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tabRatio="586"/>
  </bookViews>
  <sheets>
    <sheet name="Danh sach phong nói" sheetId="26" r:id="rId1"/>
  </sheets>
  <externalReferences>
    <externalReference r:id="rId2"/>
  </externalReferences>
  <definedNames>
    <definedName name="_xlnm._FilterDatabase" localSheetId="0" hidden="1">'Danh sach phong nói'!$A$7:$R$220</definedName>
    <definedName name="MONHOC">[1]GOC!$R$1:$T$4587</definedName>
    <definedName name="_xlnm.Print_Titles" localSheetId="0">'Danh sach phong nói'!$7:$7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<sst xmlns="http://schemas.openxmlformats.org/spreadsheetml/2006/main" count="892" uniqueCount="503">
  <si>
    <t>STT</t>
  </si>
  <si>
    <t>Mã SV</t>
  </si>
  <si>
    <t>Mã đề</t>
  </si>
  <si>
    <t>Chữ ký</t>
  </si>
  <si>
    <t>Ghi chú</t>
  </si>
  <si>
    <t>Ngày thi</t>
  </si>
  <si>
    <t>Buổi thi</t>
  </si>
  <si>
    <t>Số SV bị kỷ luật:…….trong đó KT:………CC:………ĐC:…………</t>
  </si>
  <si>
    <t>Phòng thi</t>
  </si>
  <si>
    <t>CB COI THI 1</t>
  </si>
  <si>
    <t>CB COI THI 2</t>
  </si>
  <si>
    <t>Nguyễn Thị</t>
  </si>
  <si>
    <t>Anh</t>
  </si>
  <si>
    <t>Hà</t>
  </si>
  <si>
    <t>Hiền</t>
  </si>
  <si>
    <t>Linh</t>
  </si>
  <si>
    <t>Phương</t>
  </si>
  <si>
    <t>Trang</t>
  </si>
  <si>
    <t>Giang</t>
  </si>
  <si>
    <t>Ngày sinh</t>
  </si>
  <si>
    <t>Thảo</t>
  </si>
  <si>
    <t>Hoa</t>
  </si>
  <si>
    <t>Huyền</t>
  </si>
  <si>
    <t>Mai</t>
  </si>
  <si>
    <t>Nhung</t>
  </si>
  <si>
    <t>Hằng</t>
  </si>
  <si>
    <t>Lê Thị</t>
  </si>
  <si>
    <t>Quỳnh</t>
  </si>
  <si>
    <t>Ngọc</t>
  </si>
  <si>
    <t>Thanh</t>
  </si>
  <si>
    <t>C</t>
  </si>
  <si>
    <t>Vân</t>
  </si>
  <si>
    <t>Khánh</t>
  </si>
  <si>
    <t>Số SV trong Danh sách gồm:…………….           Số SV dự thi:…………..      Số tờ giấy thi:…………..</t>
  </si>
  <si>
    <t xml:space="preserve">       TRƯỜNG ĐẠI HỌC HỒNG ĐỨC</t>
  </si>
  <si>
    <t xml:space="preserve">             UBND TỈNH THANH HÓA</t>
  </si>
  <si>
    <t>Điểm số</t>
  </si>
  <si>
    <t>Điểm chữ</t>
  </si>
  <si>
    <t>Trương Thị</t>
  </si>
  <si>
    <t>Phạm Thị</t>
  </si>
  <si>
    <t>Nam</t>
  </si>
  <si>
    <t>Hoàng Thị</t>
  </si>
  <si>
    <t>Họ và tên</t>
  </si>
  <si>
    <t>TỔ TRƯỞNG TỔ 
CHẤM THI</t>
  </si>
  <si>
    <t xml:space="preserve">    CỘNG HÒA XÃ HỘI CHỦ NGHĨA VIỆT NAM</t>
  </si>
  <si>
    <t>An</t>
  </si>
  <si>
    <t>Lê Thị Ngọc</t>
  </si>
  <si>
    <t>Duyên</t>
  </si>
  <si>
    <t>Hải</t>
  </si>
  <si>
    <t>Hoài</t>
  </si>
  <si>
    <t>Hồng</t>
  </si>
  <si>
    <t>Lương Thị</t>
  </si>
  <si>
    <t>Thủy</t>
  </si>
  <si>
    <t>Nguyễn Văn</t>
  </si>
  <si>
    <t xml:space="preserve">         Độc lập - Tự do - Hạnh phúc</t>
  </si>
  <si>
    <t>S</t>
  </si>
  <si>
    <t>Dung</t>
  </si>
  <si>
    <t>Liên</t>
  </si>
  <si>
    <t>Nguyệt</t>
  </si>
  <si>
    <t>Thương</t>
  </si>
  <si>
    <r>
      <t xml:space="preserve">                                          Tên kỹ năng: </t>
    </r>
    <r>
      <rPr>
        <sz val="12"/>
        <rFont val="Times New Roman"/>
        <family val="1"/>
      </rPr>
      <t>Kỹ năng Nói - Tiếng Anh</t>
    </r>
  </si>
  <si>
    <t>My</t>
  </si>
  <si>
    <t>Diệp</t>
  </si>
  <si>
    <t>DANH SÁCH SINH VIÊN DỰ THI CHUẨN ĐẦU RA 
THEO KHUNG NĂNG LỰC NGOẠI NGỮ 6 BẬC</t>
  </si>
  <si>
    <t>Mai Thị</t>
  </si>
  <si>
    <t>Chi</t>
  </si>
  <si>
    <t>Ánh</t>
  </si>
  <si>
    <t>Bùi Thị</t>
  </si>
  <si>
    <t>Vi Thị</t>
  </si>
  <si>
    <t>KT. HIỆU TRƯỞNG
PHÓ HIỆU TRƯỞNG</t>
  </si>
  <si>
    <t>Dương</t>
  </si>
  <si>
    <t>Mạnh</t>
  </si>
  <si>
    <t>Nhi</t>
  </si>
  <si>
    <t>Oanh</t>
  </si>
  <si>
    <t>Sơn</t>
  </si>
  <si>
    <t>Tuyết</t>
  </si>
  <si>
    <t>Trần Thị</t>
  </si>
  <si>
    <t>Tình</t>
  </si>
  <si>
    <t>Châm</t>
  </si>
  <si>
    <t>Đạt</t>
  </si>
  <si>
    <t>Hoàng</t>
  </si>
  <si>
    <t>Phượng</t>
  </si>
  <si>
    <t>Lê Quang</t>
  </si>
  <si>
    <t>Hoàng Văn</t>
  </si>
  <si>
    <t>Đào Thị</t>
  </si>
  <si>
    <t>Nguyễn Ngọc</t>
  </si>
  <si>
    <t>Nguyễn Thị Thùy</t>
  </si>
  <si>
    <t>Quách Thị</t>
  </si>
  <si>
    <t>Hòa</t>
  </si>
  <si>
    <t>Huệ</t>
  </si>
  <si>
    <t>Phạm Thu</t>
  </si>
  <si>
    <t>Trịnh Xuân</t>
  </si>
  <si>
    <t>Hoàng Nam</t>
  </si>
  <si>
    <t>Trịnh Văn</t>
  </si>
  <si>
    <t>20.10.2002</t>
  </si>
  <si>
    <t>24.07.2002</t>
  </si>
  <si>
    <t>03.08.2002</t>
  </si>
  <si>
    <t>Lê Đức</t>
  </si>
  <si>
    <t>15.10.2001</t>
  </si>
  <si>
    <t>Cường</t>
  </si>
  <si>
    <t>12.02.2002</t>
  </si>
  <si>
    <t>17.01.2002</t>
  </si>
  <si>
    <t>02.05.2002</t>
  </si>
  <si>
    <t>Bùi Văn</t>
  </si>
  <si>
    <t>23.09.2002</t>
  </si>
  <si>
    <t>Đức</t>
  </si>
  <si>
    <t>Dũng</t>
  </si>
  <si>
    <t>Trần Anh</t>
  </si>
  <si>
    <t>Hoàng Thị Thu</t>
  </si>
  <si>
    <t>01.10.2002</t>
  </si>
  <si>
    <t>Hiếu</t>
  </si>
  <si>
    <t>08.03.2002</t>
  </si>
  <si>
    <t>Nguyễn Huy</t>
  </si>
  <si>
    <t>31.03.2002</t>
  </si>
  <si>
    <t>11.04.2002</t>
  </si>
  <si>
    <t>Huấn</t>
  </si>
  <si>
    <t>29.09.2002</t>
  </si>
  <si>
    <t>Hưng</t>
  </si>
  <si>
    <t>Nguyễn Viết</t>
  </si>
  <si>
    <t>Kiên</t>
  </si>
  <si>
    <t>Lê Quốc</t>
  </si>
  <si>
    <t>Long</t>
  </si>
  <si>
    <t>19.10.1997</t>
  </si>
  <si>
    <t>Nguyễn Hoàng</t>
  </si>
  <si>
    <t>Minh</t>
  </si>
  <si>
    <t>06.03.2002</t>
  </si>
  <si>
    <t>Hoàng Thị Ánh</t>
  </si>
  <si>
    <t>14.10.2002</t>
  </si>
  <si>
    <t>02.12.2001</t>
  </si>
  <si>
    <t>Tân</t>
  </si>
  <si>
    <t>23.12.2001</t>
  </si>
  <si>
    <t>Thành</t>
  </si>
  <si>
    <t>Thịnh</t>
  </si>
  <si>
    <t>Thọ</t>
  </si>
  <si>
    <t>22.02.2002</t>
  </si>
  <si>
    <t>28.03.2001</t>
  </si>
  <si>
    <t>Toàn</t>
  </si>
  <si>
    <t>11.10.2002</t>
  </si>
  <si>
    <t>Tú</t>
  </si>
  <si>
    <t>Tuấn</t>
  </si>
  <si>
    <t>Nguyễn Đức</t>
  </si>
  <si>
    <t>Đỗ Vũ Hải</t>
  </si>
  <si>
    <t>16.09.2001</t>
  </si>
  <si>
    <t xml:space="preserve">Nguyễn Thị </t>
  </si>
  <si>
    <t>10.12.2001</t>
  </si>
  <si>
    <t>Lưu Quang</t>
  </si>
  <si>
    <t>04.01.1998</t>
  </si>
  <si>
    <t>01.02.2001</t>
  </si>
  <si>
    <t>24.12.2000</t>
  </si>
  <si>
    <t>06.04.2001</t>
  </si>
  <si>
    <t>Lương Thanh</t>
  </si>
  <si>
    <t>01.01.2000</t>
  </si>
  <si>
    <t>25.09.2001</t>
  </si>
  <si>
    <t>Phạm Thúy</t>
  </si>
  <si>
    <t>Kiều</t>
  </si>
  <si>
    <t>20.04.2001</t>
  </si>
  <si>
    <t>Lệ</t>
  </si>
  <si>
    <t>18.10.2001</t>
  </si>
  <si>
    <t>10.09.2002</t>
  </si>
  <si>
    <t>24.07.2001</t>
  </si>
  <si>
    <t>28.08.2002</t>
  </si>
  <si>
    <t>Lường Thị</t>
  </si>
  <si>
    <t>16.06.2002</t>
  </si>
  <si>
    <t xml:space="preserve">Vũ Thị </t>
  </si>
  <si>
    <t>10.01.2001</t>
  </si>
  <si>
    <t>09.09.2002</t>
  </si>
  <si>
    <t>26.02.2001</t>
  </si>
  <si>
    <t>10.11.2001</t>
  </si>
  <si>
    <t>Uyên</t>
  </si>
  <si>
    <t>07.08.2000</t>
  </si>
  <si>
    <t>01.04.2001</t>
  </si>
  <si>
    <t xml:space="preserve">Hà Thị </t>
  </si>
  <si>
    <t>2166090001</t>
  </si>
  <si>
    <t>Đỗ Hải</t>
  </si>
  <si>
    <t>31/10/2003</t>
  </si>
  <si>
    <t>2166090015</t>
  </si>
  <si>
    <t>Hoàng Mỹ</t>
  </si>
  <si>
    <t>2166090003</t>
  </si>
  <si>
    <t>Lê Thị Thu</t>
  </si>
  <si>
    <t>26/09/2003</t>
  </si>
  <si>
    <t>2166090004</t>
  </si>
  <si>
    <t>15/09/2003</t>
  </si>
  <si>
    <t>2166090005</t>
  </si>
  <si>
    <t>Vũ Thị</t>
  </si>
  <si>
    <t>28/01/2003</t>
  </si>
  <si>
    <t>2166090016</t>
  </si>
  <si>
    <t>2166090006</t>
  </si>
  <si>
    <t>Nguyễn Thu</t>
  </si>
  <si>
    <t>2166090007</t>
  </si>
  <si>
    <t>Nguyễn Thị Khánh</t>
  </si>
  <si>
    <t>15/12/2003</t>
  </si>
  <si>
    <t>2166090009</t>
  </si>
  <si>
    <t>Phạm Thị Thùy</t>
  </si>
  <si>
    <t>15/02/2003</t>
  </si>
  <si>
    <t>2166090008</t>
  </si>
  <si>
    <t>27/11/2003</t>
  </si>
  <si>
    <t>2166090010</t>
  </si>
  <si>
    <t>Hồ Ánh</t>
  </si>
  <si>
    <t>2166090011</t>
  </si>
  <si>
    <t>Bùi Thị Thúy</t>
  </si>
  <si>
    <t>24/02/2003</t>
  </si>
  <si>
    <t>2166090012</t>
  </si>
  <si>
    <t>Nguyễn Thị Quỳnh</t>
  </si>
  <si>
    <t>Như</t>
  </si>
  <si>
    <t>16/08/2003</t>
  </si>
  <si>
    <t>2166090013</t>
  </si>
  <si>
    <t>Trịnh Công</t>
  </si>
  <si>
    <t>Thạc</t>
  </si>
  <si>
    <t>2166090014</t>
  </si>
  <si>
    <t>17/08/2003</t>
  </si>
  <si>
    <t>2169020001</t>
  </si>
  <si>
    <t>16/02/2003</t>
  </si>
  <si>
    <t>2169020042</t>
  </si>
  <si>
    <t>Trịnh Thế</t>
  </si>
  <si>
    <t>2169020003</t>
  </si>
  <si>
    <t>Quách Văn</t>
  </si>
  <si>
    <t>24/03/2003</t>
  </si>
  <si>
    <t>2169020004</t>
  </si>
  <si>
    <t>Lương Nguyễn</t>
  </si>
  <si>
    <t>15/12/2002</t>
  </si>
  <si>
    <t>2169020006</t>
  </si>
  <si>
    <t>23/06/2003</t>
  </si>
  <si>
    <t>2169020007</t>
  </si>
  <si>
    <t>2169020008</t>
  </si>
  <si>
    <t>Vũ Văn</t>
  </si>
  <si>
    <t>Duy</t>
  </si>
  <si>
    <t>2169020009</t>
  </si>
  <si>
    <t>15/10/2003</t>
  </si>
  <si>
    <t>2169020012</t>
  </si>
  <si>
    <t>Hiệp</t>
  </si>
  <si>
    <t>23/08/2003</t>
  </si>
  <si>
    <t>2169020013</t>
  </si>
  <si>
    <t>Nguyễn Hữu</t>
  </si>
  <si>
    <t>2169020014</t>
  </si>
  <si>
    <t>Hoàn</t>
  </si>
  <si>
    <t>16/10/2000</t>
  </si>
  <si>
    <t>2169020015</t>
  </si>
  <si>
    <t>Lê Hữu</t>
  </si>
  <si>
    <t>16/08/2002</t>
  </si>
  <si>
    <t>2169020016</t>
  </si>
  <si>
    <t>2169020017</t>
  </si>
  <si>
    <t>Lô Khắc</t>
  </si>
  <si>
    <t>Huỳnh</t>
  </si>
  <si>
    <t>29/06/2002</t>
  </si>
  <si>
    <t>2169020018</t>
  </si>
  <si>
    <t>Mai Vũ Trung</t>
  </si>
  <si>
    <t>16/03/2003</t>
  </si>
  <si>
    <t>2169020020</t>
  </si>
  <si>
    <t>Đặng Thị</t>
  </si>
  <si>
    <t>13/04/2002</t>
  </si>
  <si>
    <t>2169020024</t>
  </si>
  <si>
    <t>Trịnh Quang</t>
  </si>
  <si>
    <t>24/06/2003</t>
  </si>
  <si>
    <t>2169020025</t>
  </si>
  <si>
    <t>Hà Công</t>
  </si>
  <si>
    <t>14/05/2003</t>
  </si>
  <si>
    <t>2169020027</t>
  </si>
  <si>
    <t>Phạm Thảo</t>
  </si>
  <si>
    <t>Nguyên</t>
  </si>
  <si>
    <t>29/07/2003</t>
  </si>
  <si>
    <t>2169020029</t>
  </si>
  <si>
    <t>Hà Văn</t>
  </si>
  <si>
    <t>14/12/2002</t>
  </si>
  <si>
    <t>2169020030</t>
  </si>
  <si>
    <t>26/03/2002</t>
  </si>
  <si>
    <t>2169020031</t>
  </si>
  <si>
    <t>2169020032</t>
  </si>
  <si>
    <t>Trương Công</t>
  </si>
  <si>
    <t>2169020034</t>
  </si>
  <si>
    <t>15/10/2001</t>
  </si>
  <si>
    <t>2169020035</t>
  </si>
  <si>
    <t>Lê Bá</t>
  </si>
  <si>
    <t>22/02/2003</t>
  </si>
  <si>
    <t>2169020036</t>
  </si>
  <si>
    <t>Trần Minh</t>
  </si>
  <si>
    <t>Thuận</t>
  </si>
  <si>
    <t>26/08/2003</t>
  </si>
  <si>
    <t>2169020037</t>
  </si>
  <si>
    <t>Phạm Quốc</t>
  </si>
  <si>
    <t>23/12/2003</t>
  </si>
  <si>
    <t>18.02.2002</t>
  </si>
  <si>
    <t>Lê Thị Phương</t>
  </si>
  <si>
    <t>15.04.2001</t>
  </si>
  <si>
    <t>Hoàng Thị Vân</t>
  </si>
  <si>
    <t>08.03.2001</t>
  </si>
  <si>
    <t>Lê Thị Vân</t>
  </si>
  <si>
    <t>09.07.2001</t>
  </si>
  <si>
    <t>Nguyễn Thị Vân</t>
  </si>
  <si>
    <t>26.10.2001</t>
  </si>
  <si>
    <t>Đinh Quyền</t>
  </si>
  <si>
    <t>05.05.2001</t>
  </si>
  <si>
    <t>23.03.2001</t>
  </si>
  <si>
    <t xml:space="preserve">Lê Quỳnh </t>
  </si>
  <si>
    <t>02.11.2001</t>
  </si>
  <si>
    <t>16.05.2001</t>
  </si>
  <si>
    <t>24.08.2002</t>
  </si>
  <si>
    <t>Trương Ngọc</t>
  </si>
  <si>
    <t>13.04.2002</t>
  </si>
  <si>
    <t>Bình</t>
  </si>
  <si>
    <t>11.09.2002</t>
  </si>
  <si>
    <t>Hà Thị Mai</t>
  </si>
  <si>
    <t>25.12.2001</t>
  </si>
  <si>
    <t>Nguyễn Linh</t>
  </si>
  <si>
    <t>24.11.2001</t>
  </si>
  <si>
    <t>Như Thị Kim</t>
  </si>
  <si>
    <t>22.05.2002</t>
  </si>
  <si>
    <t>Hơ Văn</t>
  </si>
  <si>
    <t>Cú</t>
  </si>
  <si>
    <t>05.05.1998</t>
  </si>
  <si>
    <t>Cúc</t>
  </si>
  <si>
    <t>17.11.2000</t>
  </si>
  <si>
    <t>Trịnh Thị Tâm</t>
  </si>
  <si>
    <t>Đan</t>
  </si>
  <si>
    <t>26.12.2002</t>
  </si>
  <si>
    <t xml:space="preserve">Lê Công </t>
  </si>
  <si>
    <t>Trần Văn</t>
  </si>
  <si>
    <t>Định</t>
  </si>
  <si>
    <t>18.06.2001</t>
  </si>
  <si>
    <t>Bùi Vân</t>
  </si>
  <si>
    <t>07.02.2002</t>
  </si>
  <si>
    <t>Trịnh Thị</t>
  </si>
  <si>
    <t>23.06.2002</t>
  </si>
  <si>
    <t>Phan Thùy</t>
  </si>
  <si>
    <t>05.08.2002</t>
  </si>
  <si>
    <t>Quế Thị</t>
  </si>
  <si>
    <t>Gấm</t>
  </si>
  <si>
    <t>22.06.2001</t>
  </si>
  <si>
    <t>Dương Hương</t>
  </si>
  <si>
    <t>20.02.2001</t>
  </si>
  <si>
    <t>12.08.2001</t>
  </si>
  <si>
    <t>Lê Thu</t>
  </si>
  <si>
    <t>14.12.2002</t>
  </si>
  <si>
    <t>04.10.2001</t>
  </si>
  <si>
    <t>Chu Thị</t>
  </si>
  <si>
    <t>06.02.2001</t>
  </si>
  <si>
    <t>02.04.2002</t>
  </si>
  <si>
    <t>Hậu</t>
  </si>
  <si>
    <t>10.05.2000</t>
  </si>
  <si>
    <t>Trần Hoàng</t>
  </si>
  <si>
    <t>19.08.2001</t>
  </si>
  <si>
    <t>23.02.2001</t>
  </si>
  <si>
    <t xml:space="preserve">Phan Mai </t>
  </si>
  <si>
    <t>22.09.2002</t>
  </si>
  <si>
    <t>Hà Tống Nhật</t>
  </si>
  <si>
    <t>05.06.2002</t>
  </si>
  <si>
    <t>31.07.2002</t>
  </si>
  <si>
    <t>24.09.2002</t>
  </si>
  <si>
    <t>Hợp</t>
  </si>
  <si>
    <t>12.12.2002</t>
  </si>
  <si>
    <t>Lò Trung</t>
  </si>
  <si>
    <t>06.06.1999</t>
  </si>
  <si>
    <t>Huế</t>
  </si>
  <si>
    <t>16.08.2001</t>
  </si>
  <si>
    <t>01.09.2001</t>
  </si>
  <si>
    <t>15.02.2001</t>
  </si>
  <si>
    <t xml:space="preserve">Nguyễn Lý </t>
  </si>
  <si>
    <t>Hương</t>
  </si>
  <si>
    <t>28.02.2001</t>
  </si>
  <si>
    <t>20.04.2002</t>
  </si>
  <si>
    <t>Cao Thị</t>
  </si>
  <si>
    <t>01.08.2002</t>
  </si>
  <si>
    <t>21.11.2001</t>
  </si>
  <si>
    <t>09.10.2001</t>
  </si>
  <si>
    <t>19.12.2001</t>
  </si>
  <si>
    <t>15.12.2002</t>
  </si>
  <si>
    <t>20.11.1997</t>
  </si>
  <si>
    <t>19.05.2002</t>
  </si>
  <si>
    <t>Đàm Mai</t>
  </si>
  <si>
    <t>05.08.2001</t>
  </si>
  <si>
    <t xml:space="preserve">Hoàng Thị </t>
  </si>
  <si>
    <t>Hường</t>
  </si>
  <si>
    <t>10.04.2002</t>
  </si>
  <si>
    <t>02.01.2001</t>
  </si>
  <si>
    <t>Trương Thúy</t>
  </si>
  <si>
    <t>10.02.2002</t>
  </si>
  <si>
    <t>08.10.2002</t>
  </si>
  <si>
    <t>Mạc Thu</t>
  </si>
  <si>
    <t>05.09.2002</t>
  </si>
  <si>
    <t>05.04.2002</t>
  </si>
  <si>
    <t xml:space="preserve">Phạm Thị </t>
  </si>
  <si>
    <t>Dương Thị</t>
  </si>
  <si>
    <t>19.10.2002</t>
  </si>
  <si>
    <t>Nguyễn Khánh</t>
  </si>
  <si>
    <t>Trương Thị Khánh</t>
  </si>
  <si>
    <t>28.05.2002</t>
  </si>
  <si>
    <t>Phạm Thị Thanh</t>
  </si>
  <si>
    <t>31.10.2001</t>
  </si>
  <si>
    <t>Đỗ Thị</t>
  </si>
  <si>
    <t>Lan</t>
  </si>
  <si>
    <t>Hà Diệu</t>
  </si>
  <si>
    <t xml:space="preserve">Hoàng </t>
  </si>
  <si>
    <t>06.03.2001</t>
  </si>
  <si>
    <t>30.05.2002</t>
  </si>
  <si>
    <t>Bùi Thùy</t>
  </si>
  <si>
    <t>20.11.2002</t>
  </si>
  <si>
    <t>10.05.2002</t>
  </si>
  <si>
    <t xml:space="preserve">Hà Thảo </t>
  </si>
  <si>
    <t>Lê Thị Diệu</t>
  </si>
  <si>
    <t>Tô Khánh</t>
  </si>
  <si>
    <t>29.07.2001</t>
  </si>
  <si>
    <t>Lường Thị Thùy</t>
  </si>
  <si>
    <t>30.01.2001</t>
  </si>
  <si>
    <t>Trịnh Khánh</t>
  </si>
  <si>
    <t>Lê Huyền</t>
  </si>
  <si>
    <t>12.04.2002</t>
  </si>
  <si>
    <t>Lộc Thị Diệu</t>
  </si>
  <si>
    <t>10.03.2002</t>
  </si>
  <si>
    <t>Phạm Hải</t>
  </si>
  <si>
    <t>Loan</t>
  </si>
  <si>
    <t>11.03.2001</t>
  </si>
  <si>
    <t>18.06.2000</t>
  </si>
  <si>
    <t>Lê Đăng Viết</t>
  </si>
  <si>
    <t>Trương Thị Ngọc</t>
  </si>
  <si>
    <t>Ly</t>
  </si>
  <si>
    <t>28.02.2002</t>
  </si>
  <si>
    <t>Đỗ Huyền</t>
  </si>
  <si>
    <t>11.09.2001</t>
  </si>
  <si>
    <t>Lương Thị Ngọc</t>
  </si>
  <si>
    <t>08.05.2002</t>
  </si>
  <si>
    <t>02.02.2002</t>
  </si>
  <si>
    <t>Thiều Thành</t>
  </si>
  <si>
    <t>Mười</t>
  </si>
  <si>
    <t>07.04.2002</t>
  </si>
  <si>
    <t>Nguyễn Thị Trà</t>
  </si>
  <si>
    <t>Phạm Trà</t>
  </si>
  <si>
    <t>Nga</t>
  </si>
  <si>
    <t>02.07.2002</t>
  </si>
  <si>
    <t>04.08.2002</t>
  </si>
  <si>
    <t>Nhất</t>
  </si>
  <si>
    <t>Trần Yến</t>
  </si>
  <si>
    <t>Phan Thị</t>
  </si>
  <si>
    <t>16.03.2002</t>
  </si>
  <si>
    <t>Cao Thị Quỳnh</t>
  </si>
  <si>
    <t>23.08.2002</t>
  </si>
  <si>
    <t>Trương Thị Hồng</t>
  </si>
  <si>
    <t>27.11.2001</t>
  </si>
  <si>
    <t>196602CLC12</t>
  </si>
  <si>
    <t>01.03.2001</t>
  </si>
  <si>
    <t>09.05.2002</t>
  </si>
  <si>
    <t>Phạm Thị Kim</t>
  </si>
  <si>
    <t>Hồ Thị Trâm</t>
  </si>
  <si>
    <t>Hoàng Thu</t>
  </si>
  <si>
    <t>04.09.2001</t>
  </si>
  <si>
    <t>17.11.2002</t>
  </si>
  <si>
    <t>Ngân Lệ</t>
  </si>
  <si>
    <t>Quyên</t>
  </si>
  <si>
    <t>14.02.2002</t>
  </si>
  <si>
    <t>Quyền</t>
  </si>
  <si>
    <t>05.04.2001</t>
  </si>
  <si>
    <t>Hà Như</t>
  </si>
  <si>
    <t>22.04.2002</t>
  </si>
  <si>
    <t>Chu Trọng</t>
  </si>
  <si>
    <t>06.10.2022</t>
  </si>
  <si>
    <t>Nguyễn Thị Phương</t>
  </si>
  <si>
    <t>05.08.2000</t>
  </si>
  <si>
    <t>Vi Thị Phương</t>
  </si>
  <si>
    <t>04.11.2002</t>
  </si>
  <si>
    <t>Nguyễn Thị Ngọc</t>
  </si>
  <si>
    <t>Thiện</t>
  </si>
  <si>
    <t>18.08.2002</t>
  </si>
  <si>
    <t>Vũ Minh</t>
  </si>
  <si>
    <t>Thư</t>
  </si>
  <si>
    <t>11.11.2002</t>
  </si>
  <si>
    <t>07.02.2001</t>
  </si>
  <si>
    <t xml:space="preserve">Đỗ Hoài </t>
  </si>
  <si>
    <t>07.03.2000</t>
  </si>
  <si>
    <t>Đặng Huyền</t>
  </si>
  <si>
    <t>Đặng Hiền</t>
  </si>
  <si>
    <t>Thùy</t>
  </si>
  <si>
    <t>18.09.2000</t>
  </si>
  <si>
    <t>Vi Thị Thu</t>
  </si>
  <si>
    <t>08.10.2001</t>
  </si>
  <si>
    <t>Hà Hương</t>
  </si>
  <si>
    <t>17.04.2002</t>
  </si>
  <si>
    <t>Thuyết</t>
  </si>
  <si>
    <t>23.04.1999</t>
  </si>
  <si>
    <t>Tìn</t>
  </si>
  <si>
    <t>23.05.2002</t>
  </si>
  <si>
    <t>Lê Văn</t>
  </si>
  <si>
    <t>24.10.2001</t>
  </si>
  <si>
    <t>08.04.2001</t>
  </si>
  <si>
    <t>Lê Đỗ Thu</t>
  </si>
  <si>
    <t>15.09.2001</t>
  </si>
  <si>
    <t>03.02.2001</t>
  </si>
  <si>
    <t>05.12.2001</t>
  </si>
  <si>
    <t>Phạm Thị Huyền</t>
  </si>
  <si>
    <t>Hàn Anh</t>
  </si>
  <si>
    <t>14.12.1997</t>
  </si>
  <si>
    <t>Tuyến</t>
  </si>
  <si>
    <t>Vương Thị</t>
  </si>
  <si>
    <t>16.02.2001</t>
  </si>
  <si>
    <t>Hà Phương</t>
  </si>
  <si>
    <t>09.04.2002</t>
  </si>
  <si>
    <t>Phạm Thị Thảo</t>
  </si>
  <si>
    <t>22.01.2001</t>
  </si>
  <si>
    <t>30.04.2002</t>
  </si>
  <si>
    <t>Vy</t>
  </si>
  <si>
    <t>Ngày thi: 25/02/2023</t>
  </si>
  <si>
    <t xml:space="preserve">                            Đợt thi ngày 25 tháng 02 năm 2023</t>
  </si>
  <si>
    <t>P. A6.B.301</t>
  </si>
  <si>
    <t>P.Chờ: A6.B.307</t>
  </si>
  <si>
    <t xml:space="preserve">                     Thanh Hóa, ngày         tháng 02 năm 2023</t>
  </si>
  <si>
    <t xml:space="preserve">Buổi thi: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</si>
</sst>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2"/>
      <name val=".VnTime"/>
      <family val="2"/>
    </font>
    <font>
      <b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163"/>
    </font>
    <font>
      <sz val="12"/>
      <color theme="1"/>
      <name val="Times New Roman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63"/>
    </font>
    <font>
      <b/>
      <sz val="10"/>
      <name val="Times New Roman"/>
      <family val="1"/>
    </font>
    <font>
      <sz val="11"/>
      <name val="Times New Roman"/>
      <family val="1"/>
      <charset val="163"/>
    </font>
    <font>
      <sz val="11"/>
      <name val=".VnTime"/>
      <family val="2"/>
      <charset val="163"/>
    </font>
    <font>
      <i/>
      <sz val="11"/>
      <name val="Times New Roman"/>
      <family val="1"/>
      <charset val="163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i/>
      <sz val="12"/>
      <name val="Times New Roman"/>
      <family val="1"/>
      <charset val="16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0" fontId="3" fillId="0" borderId="0"/>
    <xf numFmtId="0" fontId="8" fillId="0" borderId="0"/>
    <xf numFmtId="0" fontId="9" fillId="0" borderId="0"/>
    <xf numFmtId="0" fontId="2" fillId="0" borderId="0"/>
    <xf numFmtId="0" fontId="7" fillId="0" borderId="0"/>
    <xf numFmtId="0" fontId="3" fillId="0" borderId="0"/>
    <xf numFmtId="0" fontId="17" fillId="0" borderId="0"/>
    <xf numFmtId="0" fontId="18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4" applyNumberFormat="0" applyAlignment="0" applyProtection="0"/>
    <xf numFmtId="0" fontId="22" fillId="21" borderId="5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4" applyNumberFormat="0" applyAlignment="0" applyProtection="0"/>
    <xf numFmtId="0" fontId="29" fillId="0" borderId="9" applyNumberFormat="0" applyFill="0" applyAlignment="0" applyProtection="0"/>
    <xf numFmtId="0" fontId="30" fillId="22" borderId="0" applyNumberFormat="0" applyBorder="0" applyAlignment="0" applyProtection="0"/>
    <xf numFmtId="0" fontId="18" fillId="23" borderId="10" applyNumberFormat="0" applyFont="0" applyAlignment="0" applyProtection="0"/>
    <xf numFmtId="0" fontId="31" fillId="20" borderId="11" applyNumberFormat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/>
    <xf numFmtId="0" fontId="36" fillId="0" borderId="0"/>
    <xf numFmtId="0" fontId="2" fillId="0" borderId="0"/>
    <xf numFmtId="0" fontId="3" fillId="0" borderId="0"/>
    <xf numFmtId="0" fontId="15" fillId="0" borderId="0"/>
    <xf numFmtId="0" fontId="3" fillId="0" borderId="0"/>
    <xf numFmtId="0" fontId="2" fillId="0" borderId="0"/>
    <xf numFmtId="0" fontId="37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1" fillId="0" borderId="0"/>
    <xf numFmtId="0" fontId="18" fillId="0" borderId="0"/>
  </cellStyleXfs>
  <cellXfs count="85">
    <xf numFmtId="0" fontId="0" fillId="0" borderId="0" xfId="0"/>
    <xf numFmtId="0" fontId="5" fillId="0" borderId="0" xfId="1" applyFont="1" applyAlignment="1"/>
    <xf numFmtId="0" fontId="6" fillId="0" borderId="0" xfId="1" applyFont="1" applyAlignment="1">
      <alignment vertical="center"/>
    </xf>
    <xf numFmtId="0" fontId="6" fillId="0" borderId="0" xfId="1" applyFont="1"/>
    <xf numFmtId="0" fontId="10" fillId="0" borderId="0" xfId="1" applyFont="1"/>
    <xf numFmtId="0" fontId="13" fillId="0" borderId="1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14" fillId="0" borderId="0" xfId="1" applyFont="1"/>
    <xf numFmtId="0" fontId="13" fillId="0" borderId="1" xfId="1" applyFont="1" applyFill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0" fontId="1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vertical="center"/>
    </xf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0" fontId="10" fillId="0" borderId="0" xfId="1" applyFont="1" applyBorder="1"/>
    <xf numFmtId="0" fontId="6" fillId="0" borderId="0" xfId="0" applyFont="1" applyAlignment="1">
      <alignment horizontal="center"/>
    </xf>
    <xf numFmtId="0" fontId="11" fillId="0" borderId="0" xfId="1" applyFont="1" applyAlignment="1"/>
    <xf numFmtId="0" fontId="6" fillId="0" borderId="0" xfId="1" applyFont="1" applyAlignment="1"/>
    <xf numFmtId="0" fontId="11" fillId="0" borderId="0" xfId="1" applyFont="1" applyAlignment="1">
      <alignment vertical="center"/>
    </xf>
    <xf numFmtId="14" fontId="5" fillId="0" borderId="0" xfId="1" applyNumberFormat="1" applyFont="1" applyAlignment="1">
      <alignment vertical="center"/>
    </xf>
    <xf numFmtId="0" fontId="6" fillId="24" borderId="0" xfId="1" applyFont="1" applyFill="1" applyAlignment="1"/>
    <xf numFmtId="0" fontId="10" fillId="24" borderId="0" xfId="1" applyFont="1" applyFill="1" applyAlignment="1">
      <alignment vertical="center"/>
    </xf>
    <xf numFmtId="0" fontId="10" fillId="24" borderId="0" xfId="1" applyFont="1" applyFill="1" applyAlignment="1">
      <alignment horizontal="center"/>
    </xf>
    <xf numFmtId="0" fontId="10" fillId="24" borderId="0" xfId="0" applyFont="1" applyFill="1"/>
    <xf numFmtId="0" fontId="10" fillId="24" borderId="0" xfId="0" applyFont="1" applyFill="1" applyAlignment="1"/>
    <xf numFmtId="0" fontId="5" fillId="24" borderId="0" xfId="1" applyFont="1" applyFill="1" applyAlignment="1"/>
    <xf numFmtId="0" fontId="40" fillId="24" borderId="0" xfId="0" applyFont="1" applyFill="1" applyBorder="1" applyAlignment="1"/>
    <xf numFmtId="0" fontId="40" fillId="24" borderId="0" xfId="0" applyFont="1" applyFill="1" applyBorder="1" applyAlignment="1">
      <alignment horizontal="center"/>
    </xf>
    <xf numFmtId="0" fontId="41" fillId="0" borderId="0" xfId="0" quotePrefix="1" applyFont="1" applyBorder="1" applyAlignment="1">
      <alignment horizontal="center"/>
    </xf>
    <xf numFmtId="0" fontId="41" fillId="0" borderId="0" xfId="0" quotePrefix="1" applyFont="1" applyBorder="1"/>
    <xf numFmtId="0" fontId="16" fillId="0" borderId="1" xfId="1" applyFont="1" applyBorder="1" applyAlignment="1">
      <alignment horizontal="center" vertical="center"/>
    </xf>
    <xf numFmtId="0" fontId="40" fillId="0" borderId="0" xfId="1" applyFont="1" applyAlignment="1">
      <alignment vertical="center"/>
    </xf>
    <xf numFmtId="0" fontId="42" fillId="0" borderId="0" xfId="0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2" fillId="24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vertical="center" wrapText="1"/>
    </xf>
    <xf numFmtId="0" fontId="39" fillId="24" borderId="1" xfId="1" applyFont="1" applyFill="1" applyBorder="1" applyAlignment="1">
      <alignment horizontal="center" vertical="center"/>
    </xf>
    <xf numFmtId="0" fontId="14" fillId="0" borderId="1" xfId="1" applyFont="1" applyBorder="1" applyAlignment="1">
      <alignment vertical="center"/>
    </xf>
    <xf numFmtId="14" fontId="12" fillId="0" borderId="1" xfId="1" applyNumberFormat="1" applyFont="1" applyFill="1" applyBorder="1" applyAlignment="1">
      <alignment vertical="center" wrapText="1"/>
    </xf>
    <xf numFmtId="14" fontId="12" fillId="0" borderId="0" xfId="1" applyNumberFormat="1" applyFont="1" applyFill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1" xfId="0" quotePrefix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right" vertical="center" wrapText="1"/>
    </xf>
    <xf numFmtId="0" fontId="12" fillId="0" borderId="1" xfId="1" applyFont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12" fillId="24" borderId="0" xfId="1" applyFont="1" applyFill="1" applyBorder="1" applyAlignment="1">
      <alignment horizontal="center" vertical="center"/>
    </xf>
    <xf numFmtId="0" fontId="43" fillId="0" borderId="0" xfId="0" quotePrefix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14" fontId="12" fillId="0" borderId="0" xfId="0" applyNumberFormat="1" applyFont="1" applyBorder="1" applyAlignment="1">
      <alignment horizontal="center"/>
    </xf>
    <xf numFmtId="0" fontId="16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6" fillId="0" borderId="0" xfId="1" applyFont="1" applyFill="1" applyBorder="1" applyAlignment="1">
      <alignment vertical="center" wrapText="1"/>
    </xf>
    <xf numFmtId="0" fontId="12" fillId="0" borderId="0" xfId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44" fillId="0" borderId="1" xfId="0" applyFont="1" applyBorder="1" applyAlignment="1">
      <alignment horizontal="left" vertical="center"/>
    </xf>
    <xf numFmtId="14" fontId="44" fillId="0" borderId="1" xfId="0" applyNumberFormat="1" applyFont="1" applyBorder="1" applyAlignment="1">
      <alignment horizontal="center" vertical="center"/>
    </xf>
    <xf numFmtId="0" fontId="44" fillId="0" borderId="1" xfId="0" applyNumberFormat="1" applyFont="1" applyBorder="1" applyAlignment="1">
      <alignment horizontal="center" vertical="center"/>
    </xf>
    <xf numFmtId="14" fontId="43" fillId="0" borderId="1" xfId="0" applyNumberFormat="1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left" vertical="center"/>
    </xf>
    <xf numFmtId="14" fontId="44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0" fontId="43" fillId="0" borderId="1" xfId="0" quotePrefix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left" vertical="center" wrapText="1"/>
    </xf>
    <xf numFmtId="14" fontId="43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4" fillId="24" borderId="0" xfId="1" applyFont="1" applyFill="1" applyAlignment="1">
      <alignment horizontal="center" wrapText="1"/>
    </xf>
    <xf numFmtId="0" fontId="4" fillId="0" borderId="0" xfId="1" applyFont="1" applyAlignment="1">
      <alignment horizontal="center" wrapText="1"/>
    </xf>
    <xf numFmtId="0" fontId="16" fillId="24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</cellXfs>
  <cellStyles count="66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Input 2" xfId="42"/>
    <cellStyle name="Linked Cell 2" xfId="43"/>
    <cellStyle name="Neutral 2" xfId="44"/>
    <cellStyle name="Normal" xfId="0" builtinId="0"/>
    <cellStyle name="Normal 11" xfId="62"/>
    <cellStyle name="Normal 15" xfId="60"/>
    <cellStyle name="Normal 17" xfId="61"/>
    <cellStyle name="Normal 18" xfId="59"/>
    <cellStyle name="Normal 2" xfId="1"/>
    <cellStyle name="Normal 2 2" xfId="3"/>
    <cellStyle name="Normal 2 2 2" xfId="53"/>
    <cellStyle name="Normal 2 3" xfId="5"/>
    <cellStyle name="Normal 2 3 2" xfId="63"/>
    <cellStyle name="Normal 2 4" xfId="52"/>
    <cellStyle name="Normal 2_DANH SACH SINH VIEN THI CHUAN DAU RA TIENG ANH" xfId="2"/>
    <cellStyle name="Normal 3" xfId="4"/>
    <cellStyle name="Normal 3 2" xfId="54"/>
    <cellStyle name="Normal 3 4" xfId="65"/>
    <cellStyle name="Normal 4" xfId="6"/>
    <cellStyle name="Normal 5" xfId="7"/>
    <cellStyle name="Normal 5 2" xfId="58"/>
    <cellStyle name="Normal 5 3" xfId="64"/>
    <cellStyle name="Normal 6" xfId="8"/>
    <cellStyle name="Normal 6 2" xfId="57"/>
    <cellStyle name="Normal 7" xfId="50"/>
    <cellStyle name="Normal 7 2" xfId="55"/>
    <cellStyle name="Normal 8" xfId="51"/>
    <cellStyle name="Normal 9" xfId="56"/>
    <cellStyle name="Note 2" xfId="45"/>
    <cellStyle name="Output 2" xfId="46"/>
    <cellStyle name="Title 2" xfId="47"/>
    <cellStyle name="Total 2" xfId="48"/>
    <cellStyle name="Warning Text 2" xfId="49"/>
  </cellStyles>
  <dxfs count="4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2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</xdr:row>
      <xdr:rowOff>0</xdr:rowOff>
    </xdr:from>
    <xdr:to>
      <xdr:col>2</xdr:col>
      <xdr:colOff>1038225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B5EAC0A4-3F11-4BEC-8A10-7948007C420C}"/>
            </a:ext>
          </a:extLst>
        </xdr:cNvPr>
        <xdr:cNvCxnSpPr/>
      </xdr:nvCxnSpPr>
      <xdr:spPr>
        <a:xfrm>
          <a:off x="723900" y="400050"/>
          <a:ext cx="1390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1</xdr:row>
      <xdr:rowOff>190500</xdr:rowOff>
    </xdr:from>
    <xdr:to>
      <xdr:col>8</xdr:col>
      <xdr:colOff>266700</xdr:colOff>
      <xdr:row>1</xdr:row>
      <xdr:rowOff>190500</xdr:rowOff>
    </xdr:to>
    <xdr:cxnSp macro="">
      <xdr:nvCxnSpPr>
        <xdr:cNvPr id="486" name="Straight Connector 485">
          <a:extLst>
            <a:ext uri="{FF2B5EF4-FFF2-40B4-BE49-F238E27FC236}">
              <a16:creationId xmlns="" xmlns:a16="http://schemas.microsoft.com/office/drawing/2014/main" id="{65C58E3B-FCD3-458A-B2A0-9BF43D6B99C5}"/>
            </a:ext>
          </a:extLst>
        </xdr:cNvPr>
        <xdr:cNvCxnSpPr/>
      </xdr:nvCxnSpPr>
      <xdr:spPr>
        <a:xfrm>
          <a:off x="4791075" y="390525"/>
          <a:ext cx="1504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ng%20Hop%20Sinh%20vien%20thi%20la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C"/>
      <sheetName val="Sap xep theo Ma SV"/>
      <sheetName val="SV Trung HP"/>
      <sheetName val="Sap xep theo Ma MH (lam DS)"/>
      <sheetName val="Thi lai tiep theo"/>
      <sheetName val="Xep theo ma HP"/>
      <sheetName val="Xep theo ma SV"/>
      <sheetName val="SV thi nhieu mon"/>
      <sheetName val="Danh sach thi_theo ma MH"/>
      <sheetName val="Sheet1"/>
    </sheetNames>
    <sheetDataSet>
      <sheetData sheetId="0" refreshError="1">
        <row r="1">
          <cell r="R1" t="str">
            <v>100000</v>
          </cell>
          <cell r="S1" t="str">
            <v>Chao co</v>
          </cell>
          <cell r="T1">
            <v>0</v>
          </cell>
        </row>
        <row r="2">
          <cell r="R2" t="str">
            <v>111005</v>
          </cell>
          <cell r="S2" t="str">
            <v>Gi¶i tÝch</v>
          </cell>
          <cell r="T2">
            <v>2</v>
          </cell>
        </row>
        <row r="3">
          <cell r="R3" t="str">
            <v>111006</v>
          </cell>
          <cell r="S3" t="str">
            <v>Gi¶i tÝch</v>
          </cell>
          <cell r="T3">
            <v>4</v>
          </cell>
        </row>
        <row r="4">
          <cell r="R4" t="str">
            <v>111007</v>
          </cell>
          <cell r="S4" t="str">
            <v>Gi¶i tÝch (SP Hãa)</v>
          </cell>
          <cell r="T4">
            <v>4</v>
          </cell>
        </row>
        <row r="5">
          <cell r="R5" t="str">
            <v>111009</v>
          </cell>
          <cell r="S5" t="str">
            <v>Gi¶i tÝch 1</v>
          </cell>
          <cell r="T5">
            <v>3</v>
          </cell>
        </row>
        <row r="6">
          <cell r="R6" t="str">
            <v>111010</v>
          </cell>
          <cell r="S6" t="str">
            <v>Gi¶i tÝch Fourier</v>
          </cell>
          <cell r="T6">
            <v>2</v>
          </cell>
        </row>
        <row r="7">
          <cell r="R7" t="str">
            <v>111011</v>
          </cell>
          <cell r="S7" t="str">
            <v>Gi¶i tÝch</v>
          </cell>
          <cell r="T7">
            <v>2</v>
          </cell>
        </row>
        <row r="8">
          <cell r="R8" t="str">
            <v>111015</v>
          </cell>
          <cell r="S8" t="str">
            <v>Gi¶i tÝch cæ ®iÓn 1</v>
          </cell>
          <cell r="T8">
            <v>2</v>
          </cell>
        </row>
        <row r="9">
          <cell r="R9" t="str">
            <v>111016</v>
          </cell>
          <cell r="S9" t="str">
            <v>Gi¶i tÝch cæ ®iÓn 1</v>
          </cell>
          <cell r="T9">
            <v>4</v>
          </cell>
        </row>
        <row r="10">
          <cell r="R10" t="str">
            <v>111021</v>
          </cell>
          <cell r="S10" t="str">
            <v>Gi¶i tÝch cæ ®iÓn 1</v>
          </cell>
          <cell r="T10">
            <v>3</v>
          </cell>
        </row>
        <row r="11">
          <cell r="R11" t="str">
            <v>111023</v>
          </cell>
          <cell r="S11" t="str">
            <v/>
          </cell>
          <cell r="T11">
            <v>0</v>
          </cell>
        </row>
        <row r="12">
          <cell r="R12" t="str">
            <v>111025</v>
          </cell>
          <cell r="S12" t="str">
            <v>Gi¶i tÝch cæ ®iÓn 2</v>
          </cell>
          <cell r="T12">
            <v>2</v>
          </cell>
        </row>
        <row r="13">
          <cell r="R13" t="str">
            <v>111029</v>
          </cell>
          <cell r="S13" t="str">
            <v>Ho¸ ®¹i c­¬ng</v>
          </cell>
          <cell r="T13">
            <v>3</v>
          </cell>
        </row>
        <row r="14">
          <cell r="R14" t="str">
            <v>111030</v>
          </cell>
          <cell r="S14" t="str">
            <v>Gi¶i tÝch cæ ®iÓn 2</v>
          </cell>
          <cell r="T14">
            <v>3</v>
          </cell>
        </row>
        <row r="15">
          <cell r="R15" t="str">
            <v>111033</v>
          </cell>
          <cell r="S15" t="str">
            <v>C¬ ®¹i c­¬ng</v>
          </cell>
          <cell r="T15">
            <v>3</v>
          </cell>
        </row>
        <row r="16">
          <cell r="R16" t="str">
            <v>111040</v>
          </cell>
          <cell r="S16" t="str">
            <v>Gi¶i tÝch cæ ®iÓn 3</v>
          </cell>
          <cell r="T16">
            <v>3</v>
          </cell>
        </row>
        <row r="17">
          <cell r="R17" t="str">
            <v>111041</v>
          </cell>
          <cell r="S17" t="str">
            <v>Gi¶i tÝch cæ ®iÓn 3</v>
          </cell>
          <cell r="T17">
            <v>3</v>
          </cell>
        </row>
        <row r="18">
          <cell r="R18" t="str">
            <v>111042</v>
          </cell>
          <cell r="S18" t="str">
            <v>Gi¶i tÝch cæ ®iÓn 2 (K15 To¸n)</v>
          </cell>
          <cell r="T18">
            <v>3</v>
          </cell>
        </row>
        <row r="19">
          <cell r="R19" t="str">
            <v>111043</v>
          </cell>
          <cell r="S19" t="str">
            <v>L«gic To¸n</v>
          </cell>
          <cell r="T19">
            <v>2</v>
          </cell>
        </row>
        <row r="20">
          <cell r="R20" t="str">
            <v>111044</v>
          </cell>
          <cell r="S20" t="str">
            <v>LÞch sö to¸n</v>
          </cell>
          <cell r="T20">
            <v>2</v>
          </cell>
        </row>
        <row r="21">
          <cell r="R21" t="str">
            <v>111045</v>
          </cell>
          <cell r="S21" t="str">
            <v>Gi¶i tÝch cæ ®iÓn 3 (K15)</v>
          </cell>
          <cell r="T21">
            <v>3</v>
          </cell>
        </row>
        <row r="22">
          <cell r="R22" t="str">
            <v>111048</v>
          </cell>
          <cell r="S22" t="str">
            <v>To¸n cao cÊp A1 (§HCNTT K17)</v>
          </cell>
          <cell r="T22">
            <v>2</v>
          </cell>
        </row>
        <row r="23">
          <cell r="R23" t="str">
            <v>111049</v>
          </cell>
          <cell r="S23" t="str">
            <v>To¸n cao cÊp A2 (Gi¶i tÝch 2)</v>
          </cell>
          <cell r="T23">
            <v>3</v>
          </cell>
        </row>
        <row r="24">
          <cell r="R24" t="str">
            <v>111050</v>
          </cell>
          <cell r="S24" t="str">
            <v>Gi¶i tÝch hiÖn ®¹i 1</v>
          </cell>
          <cell r="T24">
            <v>4</v>
          </cell>
        </row>
        <row r="25">
          <cell r="R25" t="str">
            <v>111052</v>
          </cell>
          <cell r="S25" t="str">
            <v>Lý thuyÕt ®iÒu khiÓn</v>
          </cell>
          <cell r="T25">
            <v>3</v>
          </cell>
        </row>
        <row r="26">
          <cell r="R26" t="str">
            <v>111055</v>
          </cell>
          <cell r="S26" t="str">
            <v>Gi¶i tÝch hiÖn ®¹i 2</v>
          </cell>
          <cell r="T26">
            <v>3</v>
          </cell>
        </row>
        <row r="27">
          <cell r="R27" t="str">
            <v>111060</v>
          </cell>
          <cell r="S27" t="str">
            <v>Gi¶i tÝch hiÖn ®¹i 3</v>
          </cell>
          <cell r="T27">
            <v>3</v>
          </cell>
        </row>
        <row r="28">
          <cell r="R28" t="str">
            <v>111062</v>
          </cell>
          <cell r="S28" t="str">
            <v>Nhãm Topo</v>
          </cell>
          <cell r="T28">
            <v>3</v>
          </cell>
        </row>
        <row r="29">
          <cell r="R29" t="str">
            <v>111065</v>
          </cell>
          <cell r="S29" t="str">
            <v>Gi¶i tÝch hµm</v>
          </cell>
          <cell r="T29">
            <v>4</v>
          </cell>
        </row>
        <row r="30">
          <cell r="R30" t="str">
            <v>111068</v>
          </cell>
          <cell r="S30" t="str">
            <v>§o ®é tÝch ph©n</v>
          </cell>
          <cell r="T30">
            <v>3</v>
          </cell>
        </row>
        <row r="31">
          <cell r="R31" t="str">
            <v>111069</v>
          </cell>
          <cell r="S31" t="str">
            <v>§é ®o vµ tÝch ph©n</v>
          </cell>
          <cell r="T31">
            <v>2</v>
          </cell>
        </row>
        <row r="32">
          <cell r="R32" t="str">
            <v>111070</v>
          </cell>
          <cell r="S32" t="str">
            <v>Gi¶i tÝch sè</v>
          </cell>
          <cell r="T32">
            <v>3</v>
          </cell>
        </row>
        <row r="33">
          <cell r="R33" t="str">
            <v>111075</v>
          </cell>
          <cell r="S33" t="str">
            <v>Hµm sè biÕn sè phøc</v>
          </cell>
          <cell r="T33">
            <v>3</v>
          </cell>
        </row>
        <row r="34">
          <cell r="R34" t="str">
            <v>111076</v>
          </cell>
          <cell r="S34" t="str">
            <v>Lý thuyÕt hµm ®Æc biÖt</v>
          </cell>
          <cell r="T34">
            <v>3</v>
          </cell>
        </row>
        <row r="35">
          <cell r="R35" t="str">
            <v>111077</v>
          </cell>
          <cell r="S35" t="str">
            <v>Lý thuyÕt xÊp xØ</v>
          </cell>
          <cell r="T35">
            <v>3</v>
          </cell>
        </row>
        <row r="36">
          <cell r="R36" t="str">
            <v>111080</v>
          </cell>
          <cell r="S36" t="str">
            <v>Kh«ng gian Metric vµ Topo</v>
          </cell>
          <cell r="T36">
            <v>2</v>
          </cell>
        </row>
        <row r="37">
          <cell r="R37" t="str">
            <v>111081</v>
          </cell>
          <cell r="S37" t="str">
            <v>Gi¶i tÝch (CD Hoa)</v>
          </cell>
          <cell r="T37">
            <v>3</v>
          </cell>
        </row>
        <row r="38">
          <cell r="R38" t="str">
            <v>111082</v>
          </cell>
          <cell r="S38" t="str">
            <v>Khãa luËn tèt nghiÖp</v>
          </cell>
          <cell r="T38">
            <v>6</v>
          </cell>
        </row>
        <row r="39">
          <cell r="R39" t="str">
            <v>111083</v>
          </cell>
          <cell r="S39" t="str">
            <v>Ph­¬ng tr×nh vi ph©n (§H Hãa)</v>
          </cell>
          <cell r="T39">
            <v>2</v>
          </cell>
        </row>
        <row r="40">
          <cell r="R40" t="str">
            <v>111084</v>
          </cell>
          <cell r="S40" t="str">
            <v>Ph­¬ng tr×nh vi ph©n</v>
          </cell>
          <cell r="T40">
            <v>3</v>
          </cell>
        </row>
        <row r="41">
          <cell r="R41" t="str">
            <v>111085</v>
          </cell>
          <cell r="S41" t="str">
            <v>Logic vµ lÞch sö To¸n</v>
          </cell>
          <cell r="T41">
            <v>3</v>
          </cell>
        </row>
        <row r="42">
          <cell r="R42" t="str">
            <v>111089</v>
          </cell>
          <cell r="S42" t="str">
            <v>KiÕn tËp s­ ph¹m(SP To¸n)</v>
          </cell>
          <cell r="T42">
            <v>2</v>
          </cell>
        </row>
        <row r="43">
          <cell r="R43" t="str">
            <v>111090</v>
          </cell>
          <cell r="S43" t="str">
            <v>Lý thuyÕt M«®un</v>
          </cell>
          <cell r="T43">
            <v>2</v>
          </cell>
        </row>
        <row r="44">
          <cell r="R44" t="str">
            <v>111095</v>
          </cell>
          <cell r="S44" t="str">
            <v>Lý thuyÕt hµm ®Æc biÖt</v>
          </cell>
          <cell r="T44">
            <v>2</v>
          </cell>
        </row>
        <row r="45">
          <cell r="R45" t="str">
            <v>111099</v>
          </cell>
          <cell r="S45" t="str">
            <v>Lý thuyÕt M« ®un</v>
          </cell>
          <cell r="T45">
            <v>3</v>
          </cell>
        </row>
        <row r="46">
          <cell r="R46" t="str">
            <v>111100</v>
          </cell>
          <cell r="S46" t="str">
            <v>Lý thuyÕt to¸n tö</v>
          </cell>
          <cell r="T46">
            <v>3</v>
          </cell>
        </row>
        <row r="47">
          <cell r="R47" t="str">
            <v>111105</v>
          </cell>
          <cell r="S47" t="str">
            <v>Lý thuyÕt xÊp xØ</v>
          </cell>
          <cell r="T47">
            <v>2</v>
          </cell>
        </row>
        <row r="48">
          <cell r="R48" t="str">
            <v>111110</v>
          </cell>
          <cell r="S48" t="str">
            <v>Lý thuyÕt ®iÒu khiÓn</v>
          </cell>
          <cell r="T48">
            <v>2</v>
          </cell>
        </row>
        <row r="49">
          <cell r="R49" t="str">
            <v>111115</v>
          </cell>
          <cell r="S49" t="str">
            <v>Lý thuyÕt æn ®Þnh</v>
          </cell>
          <cell r="T49">
            <v>2</v>
          </cell>
        </row>
        <row r="50">
          <cell r="R50" t="str">
            <v>111120</v>
          </cell>
          <cell r="S50" t="str">
            <v>Nhãm T«p«</v>
          </cell>
          <cell r="T50">
            <v>2</v>
          </cell>
        </row>
        <row r="51">
          <cell r="R51" t="str">
            <v>111121</v>
          </cell>
          <cell r="S51" t="str">
            <v>NhËp m«n Topo</v>
          </cell>
          <cell r="T51">
            <v>4</v>
          </cell>
        </row>
        <row r="52">
          <cell r="R52" t="str">
            <v>111125</v>
          </cell>
          <cell r="S52" t="str">
            <v>Ph­¬ng tr×nh vi ph©n</v>
          </cell>
          <cell r="T52">
            <v>2</v>
          </cell>
        </row>
        <row r="53">
          <cell r="R53" t="str">
            <v>111130</v>
          </cell>
          <cell r="S53" t="str">
            <v>Ph­¬ng tr×nh ®¹o hµm riªng</v>
          </cell>
          <cell r="T53">
            <v>2</v>
          </cell>
        </row>
        <row r="54">
          <cell r="R54" t="str">
            <v>111135</v>
          </cell>
          <cell r="S54" t="str">
            <v>§é ®o tÝch ph©n</v>
          </cell>
          <cell r="T54">
            <v>3</v>
          </cell>
        </row>
        <row r="55">
          <cell r="R55" t="str">
            <v>111136</v>
          </cell>
          <cell r="S55" t="str">
            <v>LÞch sö v¨n minh</v>
          </cell>
          <cell r="T55">
            <v>2</v>
          </cell>
        </row>
        <row r="56">
          <cell r="R56" t="str">
            <v>111200</v>
          </cell>
          <cell r="S56" t="str">
            <v>Gi¶i tÝch cæ ®iÓn 2</v>
          </cell>
          <cell r="T56">
            <v>4</v>
          </cell>
        </row>
        <row r="57">
          <cell r="R57" t="str">
            <v>112000</v>
          </cell>
          <cell r="S57" t="str">
            <v>C¸c PPH§ trong d¹y häc to¸n</v>
          </cell>
          <cell r="T57">
            <v>3</v>
          </cell>
        </row>
        <row r="58">
          <cell r="R58" t="str">
            <v>112001</v>
          </cell>
          <cell r="S58" t="str">
            <v>PP nghiªn cøu khoa häc chuyªn ngµnh To¸n</v>
          </cell>
          <cell r="T58">
            <v>2</v>
          </cell>
        </row>
        <row r="59">
          <cell r="R59" t="str">
            <v>112002</v>
          </cell>
          <cell r="S59" t="str">
            <v>H×nh cao cÊp</v>
          </cell>
          <cell r="T59">
            <v>2</v>
          </cell>
        </row>
        <row r="60">
          <cell r="R60" t="str">
            <v>112005</v>
          </cell>
          <cell r="S60" t="str">
            <v>C¸c d¹ng vi ph©n trong En</v>
          </cell>
          <cell r="T60">
            <v>3</v>
          </cell>
        </row>
        <row r="61">
          <cell r="R61" t="str">
            <v>112006</v>
          </cell>
          <cell r="S61" t="str">
            <v>H×nh cao cÊp</v>
          </cell>
          <cell r="T61">
            <v>4</v>
          </cell>
        </row>
        <row r="62">
          <cell r="R62" t="str">
            <v>112010</v>
          </cell>
          <cell r="S62" t="str">
            <v>C¸c hµm ®Æc biÖt vµ ph­¬ng tr×nh ®Æc biÖt</v>
          </cell>
          <cell r="T62">
            <v>3</v>
          </cell>
        </row>
        <row r="63">
          <cell r="R63" t="str">
            <v>112012</v>
          </cell>
          <cell r="S63" t="str">
            <v>H×nh s¬ cÊp vµ thùc hµnh gi¶i to¸n</v>
          </cell>
          <cell r="T63">
            <v>4</v>
          </cell>
        </row>
        <row r="64">
          <cell r="R64" t="str">
            <v>112015</v>
          </cell>
          <cell r="S64" t="str">
            <v>H×nh häc Afin vµ Eucide</v>
          </cell>
          <cell r="T64">
            <v>3</v>
          </cell>
        </row>
        <row r="65">
          <cell r="R65" t="str">
            <v>112020</v>
          </cell>
          <cell r="S65" t="str">
            <v>H×nh häc gi¶i tÝch</v>
          </cell>
          <cell r="T65">
            <v>2</v>
          </cell>
        </row>
        <row r="66">
          <cell r="R66" t="str">
            <v>112025</v>
          </cell>
          <cell r="S66" t="str">
            <v>H×nh häc vi ph©n</v>
          </cell>
          <cell r="T66">
            <v>3</v>
          </cell>
        </row>
        <row r="67">
          <cell r="R67" t="str">
            <v>112030</v>
          </cell>
          <cell r="S67" t="str">
            <v>H×nh häc x¹ ¶nh</v>
          </cell>
          <cell r="T67">
            <v>2</v>
          </cell>
        </row>
        <row r="68">
          <cell r="R68" t="str">
            <v>112032</v>
          </cell>
          <cell r="S68" t="str">
            <v>Thùc hµnh PPDH To¸n</v>
          </cell>
          <cell r="T68">
            <v>3</v>
          </cell>
        </row>
        <row r="69">
          <cell r="R69" t="str">
            <v>112033</v>
          </cell>
          <cell r="S69" t="str">
            <v>Ph­¬ng ph¸p To¸n s¬ cÊp</v>
          </cell>
          <cell r="T69">
            <v>3</v>
          </cell>
        </row>
        <row r="70">
          <cell r="R70" t="str">
            <v>112034</v>
          </cell>
          <cell r="S70" t="str">
            <v>C¬ së to¸n häc hiÖn ®¹i cña gi¸o tr×nh To¸n phæ th«ng</v>
          </cell>
          <cell r="T70">
            <v>3</v>
          </cell>
        </row>
        <row r="71">
          <cell r="R71" t="str">
            <v>112035</v>
          </cell>
          <cell r="S71" t="str">
            <v>H×nh häc x¹ ¶nh</v>
          </cell>
          <cell r="T71">
            <v>3</v>
          </cell>
        </row>
        <row r="72">
          <cell r="R72" t="str">
            <v>112036</v>
          </cell>
          <cell r="S72" t="str">
            <v>Lý luËn d¹y häc m«n To¸n</v>
          </cell>
          <cell r="T72">
            <v>3</v>
          </cell>
        </row>
        <row r="73">
          <cell r="R73" t="str">
            <v>112040</v>
          </cell>
          <cell r="S73" t="str">
            <v>H×nh s¬ cÊp</v>
          </cell>
          <cell r="T73">
            <v>2</v>
          </cell>
        </row>
        <row r="74">
          <cell r="R74" t="str">
            <v>112045</v>
          </cell>
          <cell r="S74" t="str">
            <v>Kho¸ luËn tèt nghiÖp (SP To¸n)</v>
          </cell>
          <cell r="T74">
            <v>6</v>
          </cell>
        </row>
        <row r="75">
          <cell r="R75" t="str">
            <v>112050</v>
          </cell>
          <cell r="S75" t="str">
            <v>Kho¸ luËn tèt nghiÖp (To¸n - Tin)</v>
          </cell>
          <cell r="T75">
            <v>6</v>
          </cell>
        </row>
        <row r="76">
          <cell r="R76" t="str">
            <v>112055</v>
          </cell>
          <cell r="S76" t="str">
            <v>KiÕn tËp s­ ph¹m</v>
          </cell>
          <cell r="T76">
            <v>2</v>
          </cell>
        </row>
        <row r="77">
          <cell r="R77" t="str">
            <v>112056</v>
          </cell>
          <cell r="S77" t="str">
            <v>Thùc tËp s­ ph¹m</v>
          </cell>
          <cell r="T77">
            <v>4</v>
          </cell>
        </row>
        <row r="78">
          <cell r="R78" t="str">
            <v>112060</v>
          </cell>
          <cell r="S78" t="str">
            <v>Lý luËn d¹y häc m«n To¸n</v>
          </cell>
          <cell r="T78">
            <v>3</v>
          </cell>
        </row>
        <row r="79">
          <cell r="R79" t="str">
            <v>112065</v>
          </cell>
          <cell r="S79" t="str">
            <v>Lý thuyÕt më réng tr­êng</v>
          </cell>
          <cell r="T79">
            <v>3</v>
          </cell>
        </row>
        <row r="80">
          <cell r="R80" t="str">
            <v>112070</v>
          </cell>
          <cell r="S80" t="str">
            <v>PP NCKH chuyªn ngµnh GD To¸n</v>
          </cell>
          <cell r="T80">
            <v>2</v>
          </cell>
        </row>
        <row r="81">
          <cell r="R81" t="str">
            <v>112072</v>
          </cell>
          <cell r="S81" t="str">
            <v>Ph©n lo¹i ®­êng vµ mÆt</v>
          </cell>
          <cell r="T81">
            <v>3</v>
          </cell>
        </row>
        <row r="82">
          <cell r="R82" t="str">
            <v>112074</v>
          </cell>
          <cell r="S82" t="str">
            <v>øng dông tin häc trong d¹y häc To¸n</v>
          </cell>
          <cell r="T82">
            <v>3</v>
          </cell>
        </row>
        <row r="83">
          <cell r="R83" t="str">
            <v>112075</v>
          </cell>
          <cell r="S83" t="str">
            <v>PPDH H×nh häc</v>
          </cell>
          <cell r="T83">
            <v>3</v>
          </cell>
        </row>
        <row r="84">
          <cell r="R84" t="str">
            <v>112076</v>
          </cell>
          <cell r="S84" t="str">
            <v>Ph­¬ng ph¸p d¹y häc h×nh häc</v>
          </cell>
          <cell r="T84">
            <v>2</v>
          </cell>
        </row>
        <row r="85">
          <cell r="R85" t="str">
            <v>112080</v>
          </cell>
          <cell r="S85" t="str">
            <v>PPDH §¹i sè vµ Gi¶i tÝch</v>
          </cell>
          <cell r="T85">
            <v>3</v>
          </cell>
        </row>
        <row r="86">
          <cell r="R86" t="str">
            <v>112085</v>
          </cell>
          <cell r="S86" t="str">
            <v>Ph©n lo¹i ®­êng vµ mÆt</v>
          </cell>
          <cell r="T86">
            <v>2</v>
          </cell>
        </row>
        <row r="87">
          <cell r="R87" t="str">
            <v>112090</v>
          </cell>
          <cell r="S87" t="str">
            <v>Thùc tËp tèt nghiÖp</v>
          </cell>
          <cell r="T87">
            <v>4</v>
          </cell>
        </row>
        <row r="88">
          <cell r="R88" t="str">
            <v>112095</v>
          </cell>
          <cell r="S88" t="str">
            <v>øng dông tin häc trong d¹y häc To¸n</v>
          </cell>
          <cell r="T88">
            <v>2</v>
          </cell>
        </row>
        <row r="89">
          <cell r="R89" t="str">
            <v>113000</v>
          </cell>
          <cell r="S89" t="str">
            <v>Quy ho¹ch tuyÕn tÝnh</v>
          </cell>
          <cell r="T89">
            <v>2</v>
          </cell>
        </row>
        <row r="90">
          <cell r="R90" t="str">
            <v>113005</v>
          </cell>
          <cell r="S90" t="str">
            <v>Sè häc</v>
          </cell>
          <cell r="T90">
            <v>3</v>
          </cell>
        </row>
        <row r="91">
          <cell r="R91" t="str">
            <v>113010</v>
          </cell>
          <cell r="S91" t="str">
            <v>§¹i sè</v>
          </cell>
          <cell r="T91">
            <v>3</v>
          </cell>
        </row>
        <row r="92">
          <cell r="R92" t="str">
            <v>113011</v>
          </cell>
          <cell r="S92" t="str">
            <v>§¹i sè vµ H×nh häc gi¶i tÝch</v>
          </cell>
          <cell r="T92">
            <v>3</v>
          </cell>
        </row>
        <row r="93">
          <cell r="R93" t="str">
            <v>113013</v>
          </cell>
          <cell r="S93" t="str">
            <v>To¸n cao cÊp A3 (§¹i sè tuyÕn tÝnh)-§HCNTT</v>
          </cell>
          <cell r="T93">
            <v>3</v>
          </cell>
        </row>
        <row r="94">
          <cell r="R94" t="str">
            <v>113015</v>
          </cell>
          <cell r="S94" t="str">
            <v>§¹i sè s¬ cÊp</v>
          </cell>
          <cell r="T94">
            <v>2</v>
          </cell>
        </row>
        <row r="95">
          <cell r="R95" t="str">
            <v>113016</v>
          </cell>
          <cell r="S95" t="str">
            <v>To¸n cao cÊp 3</v>
          </cell>
          <cell r="T95">
            <v>3</v>
          </cell>
        </row>
        <row r="96">
          <cell r="R96" t="str">
            <v>113017</v>
          </cell>
          <cell r="S96" t="str">
            <v>§¹i sè s¬ cÊp vµ TH gi¶i to¸n</v>
          </cell>
          <cell r="T96">
            <v>4</v>
          </cell>
        </row>
        <row r="97">
          <cell r="R97" t="str">
            <v>113018</v>
          </cell>
          <cell r="S97" t="str">
            <v>§¹i sè vµ h×nh gi¶i tÝch</v>
          </cell>
          <cell r="T97">
            <v>2</v>
          </cell>
        </row>
        <row r="98">
          <cell r="R98" t="str">
            <v>113020</v>
          </cell>
          <cell r="S98" t="str">
            <v>§¹i sè tuyÕn tÝnh</v>
          </cell>
          <cell r="T98">
            <v>3</v>
          </cell>
        </row>
        <row r="99">
          <cell r="R99" t="str">
            <v>113021</v>
          </cell>
          <cell r="S99" t="str">
            <v>NhËp m«n to¸n cao cÊp</v>
          </cell>
          <cell r="T99">
            <v>3</v>
          </cell>
        </row>
        <row r="100">
          <cell r="R100" t="str">
            <v>113023</v>
          </cell>
          <cell r="S100" t="str">
            <v>To¸n cao cÊp 2</v>
          </cell>
          <cell r="T100">
            <v>2</v>
          </cell>
        </row>
        <row r="101">
          <cell r="R101" t="str">
            <v>113024</v>
          </cell>
          <cell r="S101" t="str">
            <v>§¹i sè tuyÕn tÝnh</v>
          </cell>
          <cell r="T101">
            <v>2</v>
          </cell>
        </row>
        <row r="102">
          <cell r="R102" t="str">
            <v>113025</v>
          </cell>
          <cell r="S102" t="str">
            <v>§¹i sè ®¹i c­¬ng</v>
          </cell>
          <cell r="T102">
            <v>3</v>
          </cell>
        </row>
        <row r="103">
          <cell r="R103" t="str">
            <v>113026</v>
          </cell>
          <cell r="S103" t="str">
            <v>Lý thuyÕt sè</v>
          </cell>
          <cell r="T103">
            <v>3</v>
          </cell>
        </row>
        <row r="104">
          <cell r="R104" t="str">
            <v>113030</v>
          </cell>
          <cell r="S104" t="str">
            <v>§¹i tuyÕn tÝnh n©ng cao</v>
          </cell>
          <cell r="T104">
            <v>2</v>
          </cell>
        </row>
        <row r="105">
          <cell r="R105" t="str">
            <v>113050</v>
          </cell>
          <cell r="S105" t="str">
            <v>§a thøc vµ øng dông</v>
          </cell>
          <cell r="T105">
            <v>3</v>
          </cell>
        </row>
        <row r="106">
          <cell r="R106" t="str">
            <v>113075</v>
          </cell>
          <cell r="S106" t="str">
            <v>§¹i tuyÕn tÝnh n©ng cao</v>
          </cell>
          <cell r="T106">
            <v>3</v>
          </cell>
        </row>
        <row r="107">
          <cell r="R107" t="str">
            <v>113082</v>
          </cell>
          <cell r="S107" t="str">
            <v>To¸n cao cÊp 1(KTCT)</v>
          </cell>
          <cell r="T107">
            <v>2</v>
          </cell>
        </row>
        <row r="108">
          <cell r="R108" t="str">
            <v>114000</v>
          </cell>
          <cell r="S108" t="str">
            <v>Lý thuyÕt x¸c suÊt</v>
          </cell>
          <cell r="T108">
            <v>3</v>
          </cell>
        </row>
        <row r="109">
          <cell r="R109" t="str">
            <v>114002</v>
          </cell>
          <cell r="S109" t="str">
            <v>To¸n cao cÊp</v>
          </cell>
          <cell r="T109">
            <v>4</v>
          </cell>
        </row>
        <row r="110">
          <cell r="R110" t="str">
            <v>114005</v>
          </cell>
          <cell r="S110" t="str">
            <v>X¸c suÊt vµ thèng kª to¸n häc</v>
          </cell>
          <cell r="T110">
            <v>3</v>
          </cell>
        </row>
        <row r="111">
          <cell r="R111" t="str">
            <v>114010</v>
          </cell>
          <cell r="S111" t="str">
            <v>Thèng kª To¸n häc</v>
          </cell>
          <cell r="T111">
            <v>2</v>
          </cell>
        </row>
        <row r="112">
          <cell r="R112" t="str">
            <v>114015</v>
          </cell>
          <cell r="S112" t="str">
            <v>Thèng kª x· héi</v>
          </cell>
          <cell r="T112">
            <v>2</v>
          </cell>
        </row>
        <row r="113">
          <cell r="R113" t="str">
            <v>114020</v>
          </cell>
          <cell r="S113" t="str">
            <v>To¸n E</v>
          </cell>
          <cell r="T113">
            <v>3</v>
          </cell>
        </row>
        <row r="114">
          <cell r="R114" t="str">
            <v>114023</v>
          </cell>
          <cell r="S114" t="str">
            <v>To¸n cao cÊp 3 vµ øng dông</v>
          </cell>
          <cell r="T114">
            <v>3</v>
          </cell>
        </row>
        <row r="115">
          <cell r="R115" t="str">
            <v>114025</v>
          </cell>
          <cell r="S115" t="str">
            <v>To¸n cao cÊp</v>
          </cell>
          <cell r="T115">
            <v>2</v>
          </cell>
        </row>
        <row r="116">
          <cell r="R116" t="str">
            <v>114026</v>
          </cell>
          <cell r="S116" t="str">
            <v>To¸n cao cÊp 2 (KTCT)</v>
          </cell>
          <cell r="T116">
            <v>3</v>
          </cell>
        </row>
        <row r="117">
          <cell r="R117" t="str">
            <v>114027</v>
          </cell>
          <cell r="S117" t="str">
            <v>To¸n cao cÊp 2 (gi¶i tÝch) KTCT</v>
          </cell>
          <cell r="T117">
            <v>3</v>
          </cell>
        </row>
        <row r="118">
          <cell r="R118" t="str">
            <v>114030</v>
          </cell>
          <cell r="S118" t="str">
            <v>To¸n cao cÊp</v>
          </cell>
          <cell r="T118">
            <v>3</v>
          </cell>
        </row>
        <row r="119">
          <cell r="R119" t="str">
            <v>114031</v>
          </cell>
          <cell r="S119" t="str">
            <v>To¸n cao cÊp 1</v>
          </cell>
          <cell r="T119">
            <v>3</v>
          </cell>
        </row>
        <row r="120">
          <cell r="R120" t="str">
            <v>114032</v>
          </cell>
          <cell r="S120" t="str">
            <v>To¸n cao cÊp 2</v>
          </cell>
          <cell r="T120">
            <v>3</v>
          </cell>
        </row>
        <row r="121">
          <cell r="R121" t="str">
            <v>114033</v>
          </cell>
          <cell r="S121" t="str">
            <v>To¸n cao cÊp A1(GT)</v>
          </cell>
          <cell r="T121">
            <v>4</v>
          </cell>
        </row>
        <row r="122">
          <cell r="R122" t="str">
            <v>114034</v>
          </cell>
          <cell r="S122" t="str">
            <v>To¸n cao cÊp A1</v>
          </cell>
          <cell r="T122">
            <v>2</v>
          </cell>
        </row>
        <row r="123">
          <cell r="R123" t="str">
            <v>114035</v>
          </cell>
          <cell r="S123" t="str">
            <v>To¸n cao cÊp</v>
          </cell>
          <cell r="T123">
            <v>4</v>
          </cell>
        </row>
        <row r="124">
          <cell r="R124" t="str">
            <v>114036</v>
          </cell>
          <cell r="S124" t="str">
            <v>To¸n cao cÊp A2(§S)</v>
          </cell>
          <cell r="T124">
            <v>2</v>
          </cell>
        </row>
        <row r="125">
          <cell r="R125" t="str">
            <v>114041</v>
          </cell>
          <cell r="S125" t="str">
            <v>To¸n øng dông</v>
          </cell>
          <cell r="T125">
            <v>3</v>
          </cell>
        </row>
        <row r="126">
          <cell r="R126" t="str">
            <v>114045</v>
          </cell>
          <cell r="S126" t="str">
            <v>To¸n cao cÊp A2</v>
          </cell>
          <cell r="T126">
            <v>4</v>
          </cell>
        </row>
        <row r="127">
          <cell r="R127" t="str">
            <v>114050</v>
          </cell>
          <cell r="S127" t="str">
            <v>To¸n kinh tÕ</v>
          </cell>
          <cell r="T127">
            <v>2</v>
          </cell>
        </row>
        <row r="128">
          <cell r="R128" t="str">
            <v>114055</v>
          </cell>
          <cell r="S128" t="str">
            <v>X¸c suÊt thèng kª</v>
          </cell>
          <cell r="T128">
            <v>3</v>
          </cell>
        </row>
        <row r="129">
          <cell r="R129" t="str">
            <v>114060</v>
          </cell>
          <cell r="S129" t="str">
            <v>X¸c suÊt-thèng kª (B)</v>
          </cell>
          <cell r="T129">
            <v>3</v>
          </cell>
        </row>
        <row r="130">
          <cell r="R130" t="str">
            <v>114086</v>
          </cell>
          <cell r="S130" t="str">
            <v>X¸c suÊt thèng kª</v>
          </cell>
          <cell r="T130">
            <v>2</v>
          </cell>
        </row>
        <row r="131">
          <cell r="R131" t="str">
            <v>115000</v>
          </cell>
          <cell r="S131" t="str">
            <v>An toµn vµ m«i tr­êng c«ng nghiÖp</v>
          </cell>
          <cell r="T131">
            <v>2</v>
          </cell>
        </row>
        <row r="132">
          <cell r="R132" t="str">
            <v>115001</v>
          </cell>
          <cell r="S132" t="str">
            <v>Thiªn v¨n häc</v>
          </cell>
          <cell r="T132">
            <v>2</v>
          </cell>
        </row>
        <row r="133">
          <cell r="R133" t="str">
            <v>115005</v>
          </cell>
          <cell r="S133" t="str">
            <v>C¬ häc</v>
          </cell>
          <cell r="T133">
            <v>4</v>
          </cell>
        </row>
        <row r="134">
          <cell r="R134" t="str">
            <v>115006</v>
          </cell>
          <cell r="S134" t="str">
            <v>C¬ häc</v>
          </cell>
          <cell r="T134">
            <v>4</v>
          </cell>
        </row>
        <row r="135">
          <cell r="R135" t="str">
            <v>115010</v>
          </cell>
          <cell r="S135" t="str">
            <v>C¬ së VËt lý m«i tr­êng vµ ®o l­êng</v>
          </cell>
          <cell r="T135">
            <v>3</v>
          </cell>
        </row>
        <row r="136">
          <cell r="R136" t="str">
            <v>115011</v>
          </cell>
          <cell r="S136" t="str">
            <v>C¬ së vËt lý MT vµ ®o l­êng</v>
          </cell>
          <cell r="T136">
            <v>3</v>
          </cell>
        </row>
        <row r="137">
          <cell r="R137" t="str">
            <v>115012</v>
          </cell>
          <cell r="S137" t="str">
            <v>An toµn vµ m«i tr­êng c«ng nghiÖp</v>
          </cell>
          <cell r="T137">
            <v>3</v>
          </cell>
        </row>
        <row r="138">
          <cell r="R138" t="str">
            <v>115013</v>
          </cell>
          <cell r="S138" t="str">
            <v>C¬ së vËt lý m«i tr­êng vµ ®o l­êng</v>
          </cell>
          <cell r="T138">
            <v>2</v>
          </cell>
        </row>
        <row r="139">
          <cell r="R139" t="str">
            <v>115015</v>
          </cell>
          <cell r="S139" t="str">
            <v>Dao ®éng vµ Sãng</v>
          </cell>
          <cell r="T139">
            <v>2</v>
          </cell>
        </row>
        <row r="140">
          <cell r="R140" t="str">
            <v>115017</v>
          </cell>
          <cell r="S140" t="str">
            <v>Bµi tËp VËt lý phæ th«ng 1</v>
          </cell>
          <cell r="T140">
            <v>2</v>
          </cell>
        </row>
        <row r="141">
          <cell r="R141" t="str">
            <v>115020</v>
          </cell>
          <cell r="S141" t="str">
            <v>Khoa häc - C«ng nghÖ nano vµ nh÷ng kh¶ n¨ng øng dông</v>
          </cell>
          <cell r="T141">
            <v>3</v>
          </cell>
        </row>
        <row r="142">
          <cell r="R142" t="str">
            <v>115021</v>
          </cell>
          <cell r="S142" t="str">
            <v>Quang häc</v>
          </cell>
          <cell r="T142">
            <v>4</v>
          </cell>
        </row>
        <row r="143">
          <cell r="R143" t="str">
            <v>115022</v>
          </cell>
          <cell r="S143" t="str">
            <v>ThÝ nghiÖm vËt lý ®¹i c­¬ng 1,2</v>
          </cell>
          <cell r="T143">
            <v>3</v>
          </cell>
        </row>
        <row r="144">
          <cell r="R144" t="str">
            <v>115023</v>
          </cell>
          <cell r="S144" t="str">
            <v>NhiÖt ®éng lùc</v>
          </cell>
          <cell r="T144">
            <v>2</v>
          </cell>
        </row>
        <row r="145">
          <cell r="R145" t="str">
            <v>115024</v>
          </cell>
          <cell r="S145" t="str">
            <v>Lý luËn d¹y häc vËt lý 1</v>
          </cell>
          <cell r="T145">
            <v>3</v>
          </cell>
        </row>
        <row r="146">
          <cell r="R146" t="str">
            <v>115025</v>
          </cell>
          <cell r="S146" t="str">
            <v>Kho¸ luËn tèt nghiÖp (Lý Ho¸)</v>
          </cell>
          <cell r="T146">
            <v>6</v>
          </cell>
        </row>
        <row r="147">
          <cell r="R147" t="str">
            <v>115026</v>
          </cell>
          <cell r="S147" t="str">
            <v>Ph­¬ng ph¸p to¸n lý</v>
          </cell>
          <cell r="T147">
            <v>3</v>
          </cell>
        </row>
        <row r="148">
          <cell r="R148" t="str">
            <v>115027</v>
          </cell>
          <cell r="S148" t="str">
            <v>C¬ lý thuyÕt</v>
          </cell>
          <cell r="T148">
            <v>4</v>
          </cell>
        </row>
        <row r="149">
          <cell r="R149" t="str">
            <v>115028</v>
          </cell>
          <cell r="S149" t="str">
            <v>§iÖn ®éng lùc</v>
          </cell>
          <cell r="T149">
            <v>4</v>
          </cell>
        </row>
        <row r="150">
          <cell r="R150" t="str">
            <v>115029</v>
          </cell>
          <cell r="S150" t="str">
            <v>Kü thuËt ®iÖn</v>
          </cell>
          <cell r="T150">
            <v>2</v>
          </cell>
        </row>
        <row r="151">
          <cell r="R151" t="str">
            <v>115030</v>
          </cell>
          <cell r="S151" t="str">
            <v>KiÕn tËp s­ ph¹m</v>
          </cell>
          <cell r="T151">
            <v>2</v>
          </cell>
        </row>
        <row r="152">
          <cell r="R152" t="str">
            <v>115031</v>
          </cell>
          <cell r="S152" t="str">
            <v>Thùc tÕ chuyªn ngµnh</v>
          </cell>
          <cell r="T152">
            <v>1</v>
          </cell>
        </row>
        <row r="153">
          <cell r="R153" t="str">
            <v>115032</v>
          </cell>
          <cell r="S153" t="str">
            <v>Ph­¬ng ph¸p d¹y häc vËt lý 2</v>
          </cell>
          <cell r="T153">
            <v>2</v>
          </cell>
        </row>
        <row r="154">
          <cell r="R154" t="str">
            <v>115033</v>
          </cell>
          <cell r="S154" t="str">
            <v>ThÝ nghiÖm vËt lý phæ th«ng 1,2</v>
          </cell>
          <cell r="T154">
            <v>2</v>
          </cell>
        </row>
        <row r="155">
          <cell r="R155" t="str">
            <v>115034</v>
          </cell>
          <cell r="S155" t="str">
            <v>VËt lý thèng kª</v>
          </cell>
          <cell r="T155">
            <v>3</v>
          </cell>
        </row>
        <row r="156">
          <cell r="R156" t="str">
            <v>115035</v>
          </cell>
          <cell r="S156" t="str">
            <v>Kü thuËt ®iÖn</v>
          </cell>
          <cell r="T156">
            <v>3</v>
          </cell>
        </row>
        <row r="157">
          <cell r="R157" t="str">
            <v>115036</v>
          </cell>
          <cell r="S157" t="str">
            <v>N©ng cao n¨ng lùc s­ ph¹m gi¸o viªn vËt lý</v>
          </cell>
          <cell r="T157">
            <v>2</v>
          </cell>
        </row>
        <row r="158">
          <cell r="R158" t="str">
            <v>115037</v>
          </cell>
          <cell r="S158" t="str">
            <v>M¸y vi tÝnh trong d¹y häc vËt lý</v>
          </cell>
          <cell r="T158">
            <v>2</v>
          </cell>
        </row>
        <row r="159">
          <cell r="R159" t="str">
            <v>115038</v>
          </cell>
          <cell r="S159" t="str">
            <v>LÞch sö vËt lý</v>
          </cell>
          <cell r="T159">
            <v>2</v>
          </cell>
        </row>
        <row r="160">
          <cell r="R160" t="str">
            <v>115039</v>
          </cell>
          <cell r="S160" t="str">
            <v>Bµi tËp vËt lý phæ th«ng 2</v>
          </cell>
          <cell r="T160">
            <v>2</v>
          </cell>
        </row>
        <row r="161">
          <cell r="R161" t="str">
            <v>115040</v>
          </cell>
          <cell r="S161" t="str">
            <v>NhiÖt häc</v>
          </cell>
          <cell r="T161">
            <v>3</v>
          </cell>
        </row>
        <row r="162">
          <cell r="R162" t="str">
            <v>115041</v>
          </cell>
          <cell r="S162" t="str">
            <v>VËt lý laser vµ øng dông</v>
          </cell>
          <cell r="T162">
            <v>3</v>
          </cell>
        </row>
        <row r="163">
          <cell r="R163" t="str">
            <v>115044</v>
          </cell>
          <cell r="S163" t="str">
            <v>Kü thuËt ®iÖn tö(SP Lý)</v>
          </cell>
          <cell r="T163">
            <v>3</v>
          </cell>
        </row>
        <row r="164">
          <cell r="R164" t="str">
            <v>115045</v>
          </cell>
          <cell r="S164" t="str">
            <v>PP - CN trong d¹y häc VËt lý</v>
          </cell>
          <cell r="T164">
            <v>3</v>
          </cell>
        </row>
        <row r="165">
          <cell r="R165" t="str">
            <v>115046</v>
          </cell>
          <cell r="S165" t="str">
            <v>C¬ häc l­îng tö 1</v>
          </cell>
          <cell r="T165">
            <v>3</v>
          </cell>
        </row>
        <row r="166">
          <cell r="R166" t="str">
            <v>115047</v>
          </cell>
          <cell r="S166" t="str">
            <v>C¬ häc l­îng tö 2</v>
          </cell>
          <cell r="T166">
            <v>2</v>
          </cell>
        </row>
        <row r="167">
          <cell r="R167" t="str">
            <v>115048</v>
          </cell>
          <cell r="S167" t="str">
            <v>Ph­¬ng ph¸p vµ Kü thuËt thùc hµnh vËt lý 2</v>
          </cell>
          <cell r="T167">
            <v>2</v>
          </cell>
        </row>
        <row r="168">
          <cell r="R168" t="str">
            <v>115049</v>
          </cell>
          <cell r="S168" t="str">
            <v>Ph­¬ng ph¸p vµ kü thuËt thÝ nghiÖm vËt lý  phæ th«ng</v>
          </cell>
          <cell r="T168">
            <v>2</v>
          </cell>
        </row>
        <row r="169">
          <cell r="R169" t="str">
            <v>115050</v>
          </cell>
          <cell r="S169" t="str">
            <v>PP triÓn khai TN VËt lý trong d¹y häc ë tr­êng PT</v>
          </cell>
          <cell r="T169">
            <v>3</v>
          </cell>
        </row>
        <row r="170">
          <cell r="R170" t="str">
            <v>115051</v>
          </cell>
          <cell r="S170" t="str">
            <v>VËt lý chÊt r¾n</v>
          </cell>
          <cell r="T170">
            <v>3</v>
          </cell>
        </row>
        <row r="171">
          <cell r="R171" t="str">
            <v>115052</v>
          </cell>
          <cell r="S171" t="str">
            <v>NhiÖt häc vµ vËt lý ph©n tö</v>
          </cell>
          <cell r="T171">
            <v>3</v>
          </cell>
        </row>
        <row r="172">
          <cell r="R172" t="str">
            <v>115053</v>
          </cell>
          <cell r="S172" t="str">
            <v>Kü thuËt nhiÖt</v>
          </cell>
          <cell r="T172">
            <v>2</v>
          </cell>
        </row>
        <row r="173">
          <cell r="R173" t="str">
            <v>115054</v>
          </cell>
          <cell r="S173" t="str">
            <v>KiÕn tËp s­ ph¹m(SP Lý)</v>
          </cell>
          <cell r="T173">
            <v>2</v>
          </cell>
        </row>
        <row r="174">
          <cell r="R174" t="str">
            <v>115055</v>
          </cell>
          <cell r="S174" t="str">
            <v>PP vµ kü thuËt thÝ nghiÖm VËt lý</v>
          </cell>
          <cell r="T174">
            <v>3</v>
          </cell>
        </row>
        <row r="175">
          <cell r="R175" t="str">
            <v>115056</v>
          </cell>
          <cell r="S175" t="str">
            <v>Sö dông m¸y vi tÝnh trong d¹y häc VËt lý</v>
          </cell>
          <cell r="T175">
            <v>3</v>
          </cell>
        </row>
        <row r="176">
          <cell r="R176" t="str">
            <v>115057</v>
          </cell>
          <cell r="S176" t="str">
            <v>Thùc tËp s­ ph¹m(SP Lý)</v>
          </cell>
          <cell r="T176">
            <v>5</v>
          </cell>
        </row>
        <row r="177">
          <cell r="R177" t="str">
            <v>115058</v>
          </cell>
          <cell r="S177" t="str">
            <v>Khãa luËn tèt nghiÖp(SP Lý)</v>
          </cell>
          <cell r="T177">
            <v>6</v>
          </cell>
        </row>
        <row r="178">
          <cell r="R178" t="str">
            <v>115059</v>
          </cell>
          <cell r="S178" t="str">
            <v>C¬ lý thuyÕt</v>
          </cell>
          <cell r="T178">
            <v>3</v>
          </cell>
        </row>
        <row r="179">
          <cell r="R179" t="str">
            <v>115060</v>
          </cell>
          <cell r="S179" t="str">
            <v>Ph©n tÝch ch­¬ng tr×nh phæ th«ng trung häc</v>
          </cell>
          <cell r="T179">
            <v>3</v>
          </cell>
        </row>
        <row r="180">
          <cell r="R180" t="str">
            <v>115061</v>
          </cell>
          <cell r="S180" t="str">
            <v>LÞch sö vËt lý</v>
          </cell>
          <cell r="T180">
            <v>3</v>
          </cell>
        </row>
        <row r="181">
          <cell r="R181" t="str">
            <v>115062</v>
          </cell>
          <cell r="S181" t="str">
            <v>ThÝ nghiÖm VËt lý ®¹i c­¬ng</v>
          </cell>
          <cell r="T181">
            <v>3</v>
          </cell>
        </row>
        <row r="182">
          <cell r="R182" t="str">
            <v>115063</v>
          </cell>
          <cell r="S182" t="str">
            <v>Lý luËn d¹y häc VËt lý</v>
          </cell>
          <cell r="T182">
            <v>4</v>
          </cell>
        </row>
        <row r="183">
          <cell r="R183" t="str">
            <v>115064</v>
          </cell>
          <cell r="S183" t="str">
            <v>ThÝ nghiÖm vËt lý phæ th«ng 1,2</v>
          </cell>
          <cell r="T183">
            <v>4</v>
          </cell>
        </row>
        <row r="184">
          <cell r="R184" t="str">
            <v>115065</v>
          </cell>
          <cell r="S184" t="str">
            <v>Ph­¬ng ph¸p d¹y häc VËt lý</v>
          </cell>
          <cell r="T184">
            <v>4</v>
          </cell>
        </row>
        <row r="185">
          <cell r="R185" t="str">
            <v>115066</v>
          </cell>
          <cell r="S185" t="str">
            <v>VËt liÖu c¬ khÝ</v>
          </cell>
          <cell r="T185">
            <v>2</v>
          </cell>
        </row>
        <row r="186">
          <cell r="R186" t="str">
            <v>115067</v>
          </cell>
          <cell r="S186" t="str">
            <v>Gi¶i bµi tËp vËt lý</v>
          </cell>
          <cell r="T186">
            <v>3</v>
          </cell>
        </row>
        <row r="187">
          <cell r="R187" t="str">
            <v>115068</v>
          </cell>
          <cell r="S187" t="str">
            <v>Lý luËn d¹y häc vËt lý</v>
          </cell>
          <cell r="T187">
            <v>4</v>
          </cell>
        </row>
        <row r="188">
          <cell r="R188" t="str">
            <v>115069</v>
          </cell>
          <cell r="S188" t="str">
            <v>C¬ kü thuËt</v>
          </cell>
          <cell r="T188">
            <v>3</v>
          </cell>
        </row>
        <row r="189">
          <cell r="R189" t="str">
            <v>11507</v>
          </cell>
          <cell r="S189" t="str">
            <v/>
          </cell>
          <cell r="T189">
            <v>0</v>
          </cell>
        </row>
        <row r="190">
          <cell r="R190" t="str">
            <v>115070</v>
          </cell>
          <cell r="S190" t="str">
            <v>Ph­¬ng ph¸p sö dông c¸c ph­¬ng tiÖn d¹y häc VËt lý</v>
          </cell>
          <cell r="T190">
            <v>3</v>
          </cell>
        </row>
        <row r="191">
          <cell r="R191" t="str">
            <v>115071</v>
          </cell>
          <cell r="S191" t="str">
            <v>§éng c¬ ®èt trong</v>
          </cell>
          <cell r="T191">
            <v>3</v>
          </cell>
        </row>
        <row r="192">
          <cell r="R192" t="str">
            <v>115072</v>
          </cell>
          <cell r="S192" t="str">
            <v>VÏ kü thuËt</v>
          </cell>
          <cell r="T192">
            <v>3</v>
          </cell>
        </row>
        <row r="193">
          <cell r="R193" t="str">
            <v>115073</v>
          </cell>
          <cell r="S193" t="str">
            <v>§iÖn kü thuËt</v>
          </cell>
          <cell r="T193">
            <v>3</v>
          </cell>
        </row>
        <row r="194">
          <cell r="R194" t="str">
            <v>115074</v>
          </cell>
          <cell r="S194" t="str">
            <v>M¸y nhiÖt</v>
          </cell>
          <cell r="T194">
            <v>2</v>
          </cell>
        </row>
        <row r="195">
          <cell r="R195" t="str">
            <v>115075</v>
          </cell>
          <cell r="S195" t="str">
            <v>Quang häc</v>
          </cell>
          <cell r="T195">
            <v>3</v>
          </cell>
        </row>
        <row r="196">
          <cell r="R196" t="str">
            <v>115076</v>
          </cell>
          <cell r="S196" t="str">
            <v>Ph­¬ng ph¸p d¹y häc kü thuËt c«ng nghiÖp</v>
          </cell>
          <cell r="T196">
            <v>3</v>
          </cell>
        </row>
        <row r="197">
          <cell r="R197" t="str">
            <v>115077</v>
          </cell>
          <cell r="S197" t="str">
            <v>§iÖn tö häc</v>
          </cell>
          <cell r="T197">
            <v>3</v>
          </cell>
        </row>
        <row r="198">
          <cell r="R198" t="str">
            <v>115078</v>
          </cell>
          <cell r="S198" t="str">
            <v>C¬ së kü thuËt ®iÖn</v>
          </cell>
          <cell r="T198">
            <v>2</v>
          </cell>
        </row>
        <row r="199">
          <cell r="R199" t="str">
            <v>115079</v>
          </cell>
          <cell r="S199" t="str">
            <v>Ph­¬ng ph¸p vµ kü thuËt thÝ nghiÖm vËt lý</v>
          </cell>
          <cell r="T199">
            <v>3</v>
          </cell>
        </row>
        <row r="200">
          <cell r="R200" t="str">
            <v>115080</v>
          </cell>
          <cell r="S200" t="str">
            <v>ThÝ nghiÖm VËt lý ®¹i c­¬ng</v>
          </cell>
          <cell r="T200">
            <v>2</v>
          </cell>
        </row>
        <row r="201">
          <cell r="R201" t="str">
            <v>115081</v>
          </cell>
          <cell r="S201" t="str">
            <v>§iÖn ®éng lùc</v>
          </cell>
          <cell r="T201">
            <v>3</v>
          </cell>
        </row>
        <row r="202">
          <cell r="R202" t="str">
            <v>115082</v>
          </cell>
          <cell r="S202" t="str">
            <v>NhiÖt ®éng lùc häc</v>
          </cell>
          <cell r="T202">
            <v>3</v>
          </cell>
        </row>
        <row r="203">
          <cell r="R203" t="str">
            <v>115085</v>
          </cell>
          <cell r="S203" t="str">
            <v>Thùc tËp s­ ph¹m</v>
          </cell>
          <cell r="T203">
            <v>4</v>
          </cell>
        </row>
        <row r="204">
          <cell r="R204" t="str">
            <v>115086</v>
          </cell>
          <cell r="S204" t="str">
            <v>VËt lý l­îng tö</v>
          </cell>
          <cell r="T204">
            <v>3</v>
          </cell>
        </row>
        <row r="205">
          <cell r="R205" t="str">
            <v>115087</v>
          </cell>
          <cell r="S205" t="str">
            <v>ThÝ nghiÖm vËt lý phæ th«ng 1,2</v>
          </cell>
          <cell r="T205">
            <v>4</v>
          </cell>
        </row>
        <row r="206">
          <cell r="R206" t="str">
            <v>115088</v>
          </cell>
          <cell r="S206" t="str">
            <v>Kü thuËt nhiÖt ®iÖn</v>
          </cell>
          <cell r="T206">
            <v>3</v>
          </cell>
        </row>
        <row r="207">
          <cell r="R207" t="str">
            <v>115089</v>
          </cell>
          <cell r="S207" t="str">
            <v>VËt lý nguyªn tö, h¹t nh©n vµ h¹t c¬ b¶n</v>
          </cell>
          <cell r="T207">
            <v>2</v>
          </cell>
        </row>
        <row r="208">
          <cell r="R208" t="str">
            <v>115090</v>
          </cell>
          <cell r="S208" t="str">
            <v>Tõ häc vµ siªu dÉn (Lý Hãa)</v>
          </cell>
          <cell r="T208">
            <v>3</v>
          </cell>
        </row>
        <row r="209">
          <cell r="R209" t="str">
            <v>115091</v>
          </cell>
          <cell r="S209" t="str">
            <v>VËt lý ®¹i c­¬ng 1</v>
          </cell>
          <cell r="T209">
            <v>2</v>
          </cell>
        </row>
        <row r="210">
          <cell r="R210" t="str">
            <v>115092</v>
          </cell>
          <cell r="S210" t="str">
            <v>VËt lý ®¹i c­¬ng 2</v>
          </cell>
          <cell r="T210">
            <v>3</v>
          </cell>
        </row>
        <row r="211">
          <cell r="R211" t="str">
            <v>115094</v>
          </cell>
          <cell r="S211" t="str">
            <v>VËt lý</v>
          </cell>
          <cell r="T211">
            <v>3</v>
          </cell>
        </row>
        <row r="212">
          <cell r="R212" t="str">
            <v>115095</v>
          </cell>
          <cell r="S212" t="str">
            <v>VËt lý ®¹i c­¬ng</v>
          </cell>
          <cell r="T212">
            <v>2</v>
          </cell>
        </row>
        <row r="213">
          <cell r="R213" t="str">
            <v>115096</v>
          </cell>
          <cell r="S213" t="str">
            <v>VËt lý ®¹i c­¬ng 2</v>
          </cell>
          <cell r="T213">
            <v>3</v>
          </cell>
        </row>
        <row r="214">
          <cell r="R214" t="str">
            <v>115097</v>
          </cell>
          <cell r="S214" t="str">
            <v>VËt lý ®¹i c­¬ng A1</v>
          </cell>
          <cell r="T214">
            <v>2</v>
          </cell>
        </row>
        <row r="215">
          <cell r="R215" t="str">
            <v>115098</v>
          </cell>
          <cell r="S215" t="str">
            <v>VËt lý ®¹i c­¬ng</v>
          </cell>
          <cell r="T215">
            <v>3</v>
          </cell>
        </row>
        <row r="216">
          <cell r="R216" t="str">
            <v>115099</v>
          </cell>
          <cell r="S216" t="str">
            <v>Tõ häc vµ siªu dÉn (SP Lý)</v>
          </cell>
          <cell r="T216">
            <v>3</v>
          </cell>
        </row>
        <row r="217">
          <cell r="R217" t="str">
            <v>115100</v>
          </cell>
          <cell r="S217" t="str">
            <v>VËt lý hiÖn ®¹i vµ NL c¬ b¶n cña nh÷ng thiÕt bÞ PT</v>
          </cell>
          <cell r="T217">
            <v>3</v>
          </cell>
        </row>
        <row r="218">
          <cell r="R218" t="str">
            <v>115102</v>
          </cell>
          <cell r="S218" t="str">
            <v>Thùc tËp s­ ph¹m(SP Lý-TN)</v>
          </cell>
          <cell r="T218">
            <v>3</v>
          </cell>
        </row>
        <row r="219">
          <cell r="R219" t="str">
            <v>115105</v>
          </cell>
          <cell r="S219" t="str">
            <v>VËt lý linh kiÖn b¸n dÉn</v>
          </cell>
          <cell r="T219">
            <v>3</v>
          </cell>
        </row>
        <row r="220">
          <cell r="R220" t="str">
            <v>115106</v>
          </cell>
          <cell r="S220" t="str">
            <v>C¬ häc l­îng tö</v>
          </cell>
          <cell r="T220">
            <v>3</v>
          </cell>
        </row>
        <row r="221">
          <cell r="R221" t="str">
            <v>115110</v>
          </cell>
          <cell r="S221" t="str">
            <v>VËt lý l­îng tõ</v>
          </cell>
          <cell r="T221">
            <v>3</v>
          </cell>
        </row>
        <row r="222">
          <cell r="R222" t="str">
            <v>115115</v>
          </cell>
          <cell r="S222" t="str">
            <v>VËt lý thiªn v¨n</v>
          </cell>
          <cell r="T222">
            <v>3</v>
          </cell>
        </row>
        <row r="223">
          <cell r="R223" t="str">
            <v>115116</v>
          </cell>
          <cell r="S223" t="str">
            <v>VËt lý thiªn v¨n</v>
          </cell>
          <cell r="T223">
            <v>3</v>
          </cell>
        </row>
        <row r="224">
          <cell r="R224" t="str">
            <v>115120</v>
          </cell>
          <cell r="S224" t="str">
            <v>VËt lý</v>
          </cell>
          <cell r="T224">
            <v>3</v>
          </cell>
        </row>
        <row r="225">
          <cell r="R225" t="str">
            <v>115125</v>
          </cell>
          <cell r="S225" t="str">
            <v>§iÖn tö vµ øng dông</v>
          </cell>
          <cell r="T225">
            <v>3</v>
          </cell>
        </row>
        <row r="226">
          <cell r="R226" t="str">
            <v>115130</v>
          </cell>
          <cell r="S226" t="str">
            <v>§iÖn vµ tõ</v>
          </cell>
          <cell r="T226">
            <v>3</v>
          </cell>
        </row>
        <row r="227">
          <cell r="R227" t="str">
            <v>115132</v>
          </cell>
          <cell r="S227" t="str">
            <v>§iÖn vµ tõ</v>
          </cell>
          <cell r="T227">
            <v>4</v>
          </cell>
        </row>
        <row r="228">
          <cell r="R228" t="str">
            <v>116000</v>
          </cell>
          <cell r="S228" t="str">
            <v>Bµi tËp ho¸ häc ë tr­êng PT</v>
          </cell>
          <cell r="T228">
            <v>2</v>
          </cell>
        </row>
        <row r="229">
          <cell r="R229" t="str">
            <v>116005</v>
          </cell>
          <cell r="S229" t="str">
            <v>Danh ph¸p hîp chÊt h÷u c¬</v>
          </cell>
          <cell r="T229">
            <v>2</v>
          </cell>
        </row>
        <row r="230">
          <cell r="R230" t="str">
            <v>116010</v>
          </cell>
          <cell r="S230" t="str">
            <v>Ho¸ häc</v>
          </cell>
          <cell r="T230">
            <v>4</v>
          </cell>
        </row>
        <row r="231">
          <cell r="R231" t="str">
            <v>116011</v>
          </cell>
          <cell r="S231" t="str">
            <v>Hãa c«ng nghÖ vµ m«i tr­êng</v>
          </cell>
          <cell r="T231">
            <v>2</v>
          </cell>
        </row>
        <row r="232">
          <cell r="R232" t="str">
            <v>116012</v>
          </cell>
          <cell r="S232" t="str">
            <v>Tin häc øng dông trong hãa häc</v>
          </cell>
          <cell r="T232">
            <v>2</v>
          </cell>
        </row>
        <row r="233">
          <cell r="R233" t="str">
            <v>116015</v>
          </cell>
          <cell r="S233" t="str">
            <v>Ho¸ häc ®¹i c­¬ng</v>
          </cell>
          <cell r="T233">
            <v>2</v>
          </cell>
        </row>
        <row r="234">
          <cell r="R234" t="str">
            <v>116017</v>
          </cell>
          <cell r="S234" t="str">
            <v>Ho¸ häc ®¹i c­¬ng &amp; v« c¬</v>
          </cell>
          <cell r="T234">
            <v>3</v>
          </cell>
        </row>
        <row r="235">
          <cell r="R235" t="str">
            <v>116020</v>
          </cell>
          <cell r="S235" t="str">
            <v>Ho¸ h÷u c¬</v>
          </cell>
          <cell r="T235">
            <v>2</v>
          </cell>
        </row>
        <row r="236">
          <cell r="R236" t="str">
            <v>116021</v>
          </cell>
          <cell r="S236" t="str">
            <v>Hãa h÷u c¬</v>
          </cell>
          <cell r="T236">
            <v>3</v>
          </cell>
        </row>
        <row r="237">
          <cell r="R237" t="str">
            <v>116023</v>
          </cell>
          <cell r="S237" t="str">
            <v>Hãa ®¹i c­¬ng 1</v>
          </cell>
          <cell r="T237">
            <v>3</v>
          </cell>
        </row>
        <row r="238">
          <cell r="R238" t="str">
            <v>116024</v>
          </cell>
          <cell r="S238" t="str">
            <v>Hãa ®¹i c­¬ng 2</v>
          </cell>
          <cell r="T238">
            <v>4</v>
          </cell>
        </row>
        <row r="239">
          <cell r="R239" t="str">
            <v>116025</v>
          </cell>
          <cell r="S239" t="str">
            <v>Ho¸ h÷u c¬ 1</v>
          </cell>
          <cell r="T239">
            <v>3</v>
          </cell>
        </row>
        <row r="240">
          <cell r="R240" t="str">
            <v>116026</v>
          </cell>
          <cell r="S240" t="str">
            <v>§¸nh gi¸ thèng kª c¸c sè liÖu thùc nghiÖm</v>
          </cell>
          <cell r="T240">
            <v>2</v>
          </cell>
        </row>
        <row r="241">
          <cell r="R241" t="str">
            <v>116027</v>
          </cell>
          <cell r="S241" t="str">
            <v>Hãa v« c¬ 1</v>
          </cell>
          <cell r="T241">
            <v>3</v>
          </cell>
        </row>
        <row r="242">
          <cell r="R242" t="str">
            <v>116029</v>
          </cell>
          <cell r="S242" t="str">
            <v>Hãa h÷u c¬ 2</v>
          </cell>
          <cell r="T242">
            <v>3</v>
          </cell>
        </row>
        <row r="243">
          <cell r="R243" t="str">
            <v>116030</v>
          </cell>
          <cell r="S243" t="str">
            <v>Ho¸ h÷u c¬ 2</v>
          </cell>
          <cell r="T243">
            <v>4</v>
          </cell>
        </row>
        <row r="244">
          <cell r="R244" t="str">
            <v>116031</v>
          </cell>
          <cell r="S244" t="str">
            <v>Hãa h÷u c¬ 3</v>
          </cell>
          <cell r="T244">
            <v>2</v>
          </cell>
        </row>
        <row r="245">
          <cell r="R245" t="str">
            <v>116032</v>
          </cell>
          <cell r="S245" t="str">
            <v>Hãa h÷u c¬ 4</v>
          </cell>
          <cell r="T245">
            <v>2</v>
          </cell>
        </row>
        <row r="246">
          <cell r="R246" t="str">
            <v>116033</v>
          </cell>
          <cell r="S246" t="str">
            <v>Hãa ph©n tÝch 3</v>
          </cell>
          <cell r="T246">
            <v>0</v>
          </cell>
        </row>
        <row r="247">
          <cell r="R247" t="str">
            <v>116034</v>
          </cell>
          <cell r="S247" t="str">
            <v>Hãa ph©n tÝch 4</v>
          </cell>
          <cell r="T247">
            <v>3</v>
          </cell>
        </row>
        <row r="248">
          <cell r="R248" t="str">
            <v>116035</v>
          </cell>
          <cell r="S248" t="str">
            <v>Ho¸ ph©n tÝch 1</v>
          </cell>
          <cell r="T248">
            <v>3</v>
          </cell>
        </row>
        <row r="249">
          <cell r="R249" t="str">
            <v>116037</v>
          </cell>
          <cell r="S249" t="str">
            <v>Hãa v« c¬ 3</v>
          </cell>
          <cell r="T249">
            <v>2</v>
          </cell>
        </row>
        <row r="250">
          <cell r="R250" t="str">
            <v>116038</v>
          </cell>
          <cell r="S250" t="str">
            <v>Ph­¬ng ph¸p d¹y häc hãa häc 2</v>
          </cell>
          <cell r="T250">
            <v>3</v>
          </cell>
        </row>
        <row r="251">
          <cell r="R251" t="str">
            <v>116039</v>
          </cell>
          <cell r="S251" t="str">
            <v>Ph­¬ng ph¸p d¹y häc Hãa häc 3</v>
          </cell>
          <cell r="T251">
            <v>2</v>
          </cell>
        </row>
        <row r="252">
          <cell r="R252" t="str">
            <v>116040</v>
          </cell>
          <cell r="S252" t="str">
            <v>Ho¸ ph©n tÝch 2</v>
          </cell>
          <cell r="T252">
            <v>2</v>
          </cell>
        </row>
        <row r="253">
          <cell r="R253" t="str">
            <v>116041</v>
          </cell>
          <cell r="S253" t="str">
            <v>Hãa c«ng nghÖ vµ m«i tr­êng 1</v>
          </cell>
          <cell r="T253">
            <v>2</v>
          </cell>
        </row>
        <row r="254">
          <cell r="R254" t="str">
            <v>116042</v>
          </cell>
          <cell r="S254" t="str">
            <v>Hãa c«ng nghÖ vµ m«i tr­êng 2</v>
          </cell>
          <cell r="T254">
            <v>2</v>
          </cell>
        </row>
        <row r="255">
          <cell r="R255" t="str">
            <v>116043</v>
          </cell>
          <cell r="S255" t="str">
            <v>Hãa c«ng nghÖ vµ m«i tr­êng 2 (SP Hãa)</v>
          </cell>
          <cell r="T255">
            <v>3</v>
          </cell>
        </row>
        <row r="256">
          <cell r="R256" t="str">
            <v>116044</v>
          </cell>
          <cell r="S256" t="str">
            <v>Hãa lý 1</v>
          </cell>
          <cell r="T256">
            <v>3</v>
          </cell>
        </row>
        <row r="257">
          <cell r="R257" t="str">
            <v>116045</v>
          </cell>
          <cell r="S257" t="str">
            <v>Ho¸ v« c¬ 1</v>
          </cell>
          <cell r="T257">
            <v>2</v>
          </cell>
        </row>
        <row r="258">
          <cell r="R258" t="str">
            <v>116047</v>
          </cell>
          <cell r="S258" t="str">
            <v>Hãa lý 2</v>
          </cell>
          <cell r="T258">
            <v>2</v>
          </cell>
        </row>
        <row r="259">
          <cell r="R259" t="str">
            <v>116048</v>
          </cell>
          <cell r="S259" t="str">
            <v>Hãa lý 3</v>
          </cell>
          <cell r="T259">
            <v>2</v>
          </cell>
        </row>
        <row r="260">
          <cell r="R260" t="str">
            <v>116049</v>
          </cell>
          <cell r="S260" t="str">
            <v>Hãa c«ng nghÖ vµ m«i tr­êng 3</v>
          </cell>
          <cell r="T260">
            <v>2</v>
          </cell>
        </row>
        <row r="261">
          <cell r="R261" t="str">
            <v>116050</v>
          </cell>
          <cell r="S261" t="str">
            <v>Ho¸ v« c¬ 2(Lý-Hãa)</v>
          </cell>
          <cell r="T261">
            <v>3</v>
          </cell>
        </row>
        <row r="262">
          <cell r="R262" t="str">
            <v>116051</v>
          </cell>
          <cell r="S262" t="str">
            <v>Hãa lý 4</v>
          </cell>
          <cell r="T262">
            <v>2</v>
          </cell>
        </row>
        <row r="263">
          <cell r="R263" t="str">
            <v>116052</v>
          </cell>
          <cell r="S263" t="str">
            <v>Hãa c«ng nghÖ vµ m«i tr­êng</v>
          </cell>
          <cell r="T263">
            <v>3</v>
          </cell>
        </row>
        <row r="264">
          <cell r="R264" t="str">
            <v>116054</v>
          </cell>
          <cell r="S264" t="str">
            <v>Hãa h÷u c¬ 1</v>
          </cell>
          <cell r="T264">
            <v>4</v>
          </cell>
        </row>
        <row r="265">
          <cell r="R265" t="str">
            <v>116055</v>
          </cell>
          <cell r="S265" t="str">
            <v>Ho¸ ®¹i c­¬ng &amp; v« c¬</v>
          </cell>
          <cell r="T265">
            <v>3</v>
          </cell>
        </row>
        <row r="266">
          <cell r="R266" t="str">
            <v>116056</v>
          </cell>
          <cell r="S266" t="str">
            <v>Hãa v« c¬</v>
          </cell>
          <cell r="T266">
            <v>3</v>
          </cell>
        </row>
        <row r="267">
          <cell r="R267" t="str">
            <v>116057</v>
          </cell>
          <cell r="S267" t="str">
            <v>C¸c ph­¬ng ph¸p phæ øng dông trong Hãa häc</v>
          </cell>
          <cell r="T267">
            <v>2</v>
          </cell>
        </row>
        <row r="268">
          <cell r="R268" t="str">
            <v>116058</v>
          </cell>
          <cell r="S268" t="str">
            <v>Hãa häc c¸c hîp chÊt thiªn nhiªn</v>
          </cell>
          <cell r="T268">
            <v>2</v>
          </cell>
        </row>
        <row r="269">
          <cell r="R269" t="str">
            <v>116059</v>
          </cell>
          <cell r="S269" t="str">
            <v>NhËp m«n c¬ häc l­îng tö</v>
          </cell>
          <cell r="T269">
            <v>2</v>
          </cell>
        </row>
        <row r="270">
          <cell r="R270" t="str">
            <v>116060</v>
          </cell>
          <cell r="S270" t="str">
            <v>Ho¸ ®¹i c­¬ng 1</v>
          </cell>
          <cell r="T270">
            <v>2</v>
          </cell>
        </row>
        <row r="271">
          <cell r="R271" t="str">
            <v>116061</v>
          </cell>
          <cell r="S271" t="str">
            <v>§èi xøng ph©n tö vµ lý thuyÕt nhãm</v>
          </cell>
          <cell r="T271">
            <v>2</v>
          </cell>
        </row>
        <row r="272">
          <cell r="R272" t="str">
            <v>116062</v>
          </cell>
          <cell r="S272" t="str">
            <v>Danh ph¸p h÷u c¬</v>
          </cell>
          <cell r="T272">
            <v>2</v>
          </cell>
        </row>
        <row r="273">
          <cell r="R273" t="str">
            <v>116063</v>
          </cell>
          <cell r="S273" t="str">
            <v>Tæng hîp h÷u c¬</v>
          </cell>
          <cell r="T273">
            <v>2</v>
          </cell>
        </row>
        <row r="274">
          <cell r="R274" t="str">
            <v>116064</v>
          </cell>
          <cell r="S274" t="str">
            <v>C¬ së lý thuyÕt hãa häc v« c¬</v>
          </cell>
          <cell r="T274">
            <v>3</v>
          </cell>
        </row>
        <row r="275">
          <cell r="R275" t="str">
            <v>116065</v>
          </cell>
          <cell r="S275" t="str">
            <v>Ho¸ ®¹i c­¬ng 2</v>
          </cell>
          <cell r="T275">
            <v>2</v>
          </cell>
        </row>
        <row r="276">
          <cell r="R276" t="str">
            <v>116066</v>
          </cell>
          <cell r="S276" t="str">
            <v>C¬ së lý thuyÕt hãa häc h÷u c¬</v>
          </cell>
          <cell r="T276">
            <v>3</v>
          </cell>
        </row>
        <row r="277">
          <cell r="R277" t="str">
            <v>116067</v>
          </cell>
          <cell r="S277" t="str">
            <v>Thùc tËp s­ ph¹m(SP Hãa)</v>
          </cell>
          <cell r="T277">
            <v>5</v>
          </cell>
        </row>
        <row r="278">
          <cell r="R278" t="str">
            <v>116068</v>
          </cell>
          <cell r="S278" t="str">
            <v>Khãa luËn tèt nghiÖp</v>
          </cell>
          <cell r="T278">
            <v>6</v>
          </cell>
        </row>
        <row r="279">
          <cell r="R279" t="str">
            <v>116069</v>
          </cell>
          <cell r="S279" t="str">
            <v>Bµi tËp hãa häc ë tr­êng PT</v>
          </cell>
          <cell r="T279">
            <v>2</v>
          </cell>
        </row>
        <row r="280">
          <cell r="R280" t="str">
            <v>116070</v>
          </cell>
          <cell r="S280" t="str">
            <v>PP gi¶ng d¹y ho¸ häc 1</v>
          </cell>
          <cell r="T280">
            <v>3</v>
          </cell>
        </row>
        <row r="281">
          <cell r="R281" t="str">
            <v>116071</v>
          </cell>
          <cell r="S281" t="str">
            <v/>
          </cell>
          <cell r="T281">
            <v>0</v>
          </cell>
        </row>
        <row r="282">
          <cell r="R282" t="str">
            <v>116075</v>
          </cell>
          <cell r="S282" t="str">
            <v>PP gi¶ng d¹y ho¸ häc 2</v>
          </cell>
          <cell r="T282">
            <v>2</v>
          </cell>
        </row>
        <row r="283">
          <cell r="R283" t="str">
            <v>116077</v>
          </cell>
          <cell r="S283" t="str">
            <v>Thùc tËp s­ ph¹m</v>
          </cell>
          <cell r="T283">
            <v>3</v>
          </cell>
        </row>
        <row r="284">
          <cell r="R284" t="str">
            <v>116080</v>
          </cell>
          <cell r="S284" t="str">
            <v>Tæng hîp c¸c chÊt h÷u c¬</v>
          </cell>
          <cell r="T284">
            <v>2</v>
          </cell>
        </row>
        <row r="285">
          <cell r="R285" t="str">
            <v>116081</v>
          </cell>
          <cell r="S285" t="str">
            <v>C¸c ph­¬ng ph¸p d¹y häc Hãa häc tÝch cùc</v>
          </cell>
          <cell r="T285">
            <v>2</v>
          </cell>
        </row>
        <row r="286">
          <cell r="R286" t="str">
            <v>116082</v>
          </cell>
          <cell r="S286" t="str">
            <v>C¬ së lý thuyÕt hãa häc v« c¬</v>
          </cell>
          <cell r="T286">
            <v>2</v>
          </cell>
        </row>
        <row r="287">
          <cell r="R287" t="str">
            <v>116083</v>
          </cell>
          <cell r="S287" t="str">
            <v>C¬ së lý thuyÕt hãa häc h÷u c¬</v>
          </cell>
          <cell r="T287">
            <v>2</v>
          </cell>
        </row>
        <row r="288">
          <cell r="R288" t="str">
            <v>116084</v>
          </cell>
          <cell r="S288" t="str">
            <v>Sö dông thÝ nghiÖm Hãa häc ë tr­êng THCS</v>
          </cell>
          <cell r="T288">
            <v>2</v>
          </cell>
        </row>
        <row r="289">
          <cell r="R289" t="str">
            <v>116085</v>
          </cell>
          <cell r="S289" t="str">
            <v>¡n mßn vµ chèng ¨n mßn kim lo¹i</v>
          </cell>
          <cell r="T289">
            <v>2</v>
          </cell>
        </row>
        <row r="290">
          <cell r="R290" t="str">
            <v>116086</v>
          </cell>
          <cell r="S290" t="str">
            <v>Hãa h÷u c¬ 3</v>
          </cell>
          <cell r="T290">
            <v>3</v>
          </cell>
        </row>
        <row r="291">
          <cell r="R291" t="str">
            <v>116087</v>
          </cell>
          <cell r="S291" t="str">
            <v>KiÕn tËp s­ ph¹m(SP Hãa-TN)</v>
          </cell>
          <cell r="T291">
            <v>2</v>
          </cell>
        </row>
        <row r="292">
          <cell r="R292" t="str">
            <v>116089</v>
          </cell>
          <cell r="S292" t="str">
            <v>Kü thuËt nhiÖt ®iÖn</v>
          </cell>
          <cell r="T292">
            <v>4</v>
          </cell>
        </row>
        <row r="293">
          <cell r="R293" t="str">
            <v>116090</v>
          </cell>
          <cell r="S293" t="str">
            <v>Ho¸ häc ®¹i c­¬ng 1</v>
          </cell>
          <cell r="T293">
            <v>3</v>
          </cell>
        </row>
        <row r="294">
          <cell r="R294" t="str">
            <v>116091</v>
          </cell>
          <cell r="S294" t="str">
            <v>Thùc hµnh PPDH Hãa häc</v>
          </cell>
          <cell r="T294">
            <v>2</v>
          </cell>
        </row>
        <row r="295">
          <cell r="R295" t="str">
            <v>116092</v>
          </cell>
          <cell r="S295" t="str">
            <v>C«ng nghÖ hãa sinh</v>
          </cell>
          <cell r="T295">
            <v>3</v>
          </cell>
        </row>
        <row r="296">
          <cell r="R296" t="str">
            <v>116093</v>
          </cell>
          <cell r="S296" t="str">
            <v>Hãa kü thuËt m«i tr­êng</v>
          </cell>
          <cell r="T296">
            <v>3</v>
          </cell>
        </row>
        <row r="297">
          <cell r="R297" t="str">
            <v>116095</v>
          </cell>
          <cell r="S297" t="str">
            <v>Hãa lý</v>
          </cell>
          <cell r="T297">
            <v>2</v>
          </cell>
        </row>
        <row r="298">
          <cell r="R298" t="str">
            <v>116097</v>
          </cell>
          <cell r="S298" t="str">
            <v>Hãa v« c¬ 2</v>
          </cell>
          <cell r="T298">
            <v>4</v>
          </cell>
        </row>
        <row r="299">
          <cell r="R299" t="str">
            <v>116098</v>
          </cell>
          <cell r="S299" t="str">
            <v>Ph­¬ng ph¸p d¹y häc Hãa häc 1</v>
          </cell>
          <cell r="T299">
            <v>4</v>
          </cell>
        </row>
        <row r="300">
          <cell r="R300" t="str">
            <v>116099</v>
          </cell>
          <cell r="S300" t="str">
            <v>Hãa häc ph©n tÝch</v>
          </cell>
          <cell r="T300">
            <v>3</v>
          </cell>
        </row>
        <row r="301">
          <cell r="R301" t="str">
            <v>116100</v>
          </cell>
          <cell r="S301" t="str">
            <v>Hãa ®¹i c­¬ng 2</v>
          </cell>
          <cell r="T301">
            <v>2</v>
          </cell>
        </row>
        <row r="302">
          <cell r="R302" t="str">
            <v>116101</v>
          </cell>
          <cell r="S302" t="str">
            <v>Ph­¬ng ph¸p d¹y häc Hãa häc 2</v>
          </cell>
          <cell r="T302">
            <v>2</v>
          </cell>
        </row>
        <row r="303">
          <cell r="R303" t="str">
            <v>116102</v>
          </cell>
          <cell r="S303" t="str">
            <v>Hãa v« c¬ 2</v>
          </cell>
          <cell r="T303">
            <v>3</v>
          </cell>
        </row>
        <row r="304">
          <cell r="R304" t="str">
            <v>116105</v>
          </cell>
          <cell r="S304" t="str">
            <v>PP gi¶ng d¹y hãa häc 1</v>
          </cell>
          <cell r="T304">
            <v>2</v>
          </cell>
        </row>
        <row r="305">
          <cell r="R305" t="str">
            <v>116904</v>
          </cell>
          <cell r="S305" t="str">
            <v>Ph©n tÝch m«i tr­êng</v>
          </cell>
          <cell r="T305">
            <v>2</v>
          </cell>
        </row>
        <row r="306">
          <cell r="R306" t="str">
            <v>117000</v>
          </cell>
          <cell r="S306" t="str">
            <v>DTH QuÇn thÓ vµ DTH ng­êi</v>
          </cell>
          <cell r="T306">
            <v>3</v>
          </cell>
        </row>
        <row r="307">
          <cell r="R307" t="str">
            <v>117005</v>
          </cell>
          <cell r="S307" t="str">
            <v>Di truyÒn häc</v>
          </cell>
          <cell r="T307">
            <v>3</v>
          </cell>
        </row>
        <row r="308">
          <cell r="R308" t="str">
            <v>117010</v>
          </cell>
          <cell r="S308" t="str">
            <v>Di truyÒn häc (TLH)</v>
          </cell>
          <cell r="T308">
            <v>2</v>
          </cell>
        </row>
        <row r="309">
          <cell r="R309" t="str">
            <v>117015</v>
          </cell>
          <cell r="S309" t="str">
            <v>Gi¶i phÉu häc ng­êi</v>
          </cell>
          <cell r="T309">
            <v>2</v>
          </cell>
        </row>
        <row r="310">
          <cell r="R310" t="str">
            <v>117019</v>
          </cell>
          <cell r="S310" t="str">
            <v>PPDH sinh häc 1</v>
          </cell>
          <cell r="T310">
            <v>2</v>
          </cell>
        </row>
        <row r="311">
          <cell r="R311" t="str">
            <v>117020</v>
          </cell>
          <cell r="S311" t="str">
            <v>Gi¶i phÉu vµ sinh lý ho¹t ®éng thÇn kinh cÊp cao</v>
          </cell>
          <cell r="T311">
            <v>3</v>
          </cell>
        </row>
        <row r="312">
          <cell r="R312" t="str">
            <v>117021</v>
          </cell>
          <cell r="S312" t="str">
            <v>Gi¶i phÉu sinh lý häc ng­êi vµ §éng vËt 1</v>
          </cell>
          <cell r="T312">
            <v>3</v>
          </cell>
        </row>
        <row r="313">
          <cell r="R313" t="str">
            <v>117023</v>
          </cell>
          <cell r="S313" t="str">
            <v>PPDH sinh häc 2</v>
          </cell>
          <cell r="T313">
            <v>2</v>
          </cell>
        </row>
        <row r="314">
          <cell r="R314" t="str">
            <v>117025</v>
          </cell>
          <cell r="S314" t="str">
            <v>Gi¸o dôc m«i tr­êng</v>
          </cell>
          <cell r="T314">
            <v>2</v>
          </cell>
        </row>
        <row r="315">
          <cell r="R315" t="str">
            <v>117030</v>
          </cell>
          <cell r="S315" t="str">
            <v>Kho¸ luËn tèt nghiÖp (SP Sinh)</v>
          </cell>
          <cell r="T315">
            <v>6</v>
          </cell>
        </row>
        <row r="316">
          <cell r="R316" t="str">
            <v>117035</v>
          </cell>
          <cell r="S316" t="str">
            <v>KiÕn tËp s­ ph¹m</v>
          </cell>
          <cell r="T316">
            <v>2</v>
          </cell>
        </row>
        <row r="317">
          <cell r="R317" t="str">
            <v>117040</v>
          </cell>
          <cell r="S317" t="str">
            <v>L­ìng c­ bß s¸t (Herpetology)</v>
          </cell>
          <cell r="T317">
            <v>2</v>
          </cell>
        </row>
        <row r="318">
          <cell r="R318" t="str">
            <v>117041</v>
          </cell>
          <cell r="S318" t="str">
            <v>§éng vËt häc</v>
          </cell>
          <cell r="T318">
            <v>3</v>
          </cell>
        </row>
        <row r="319">
          <cell r="R319" t="str">
            <v>117043</v>
          </cell>
          <cell r="S319" t="str">
            <v>PPGD sinh häc 1</v>
          </cell>
          <cell r="T319">
            <v>4</v>
          </cell>
        </row>
        <row r="320">
          <cell r="R320" t="str">
            <v>117044</v>
          </cell>
          <cell r="S320" t="str">
            <v>PPGD sinh häc 2</v>
          </cell>
          <cell r="T320">
            <v>4</v>
          </cell>
        </row>
        <row r="321">
          <cell r="R321" t="str">
            <v>117045</v>
          </cell>
          <cell r="S321" t="str">
            <v>Lý luËn d¹y häc&amp;PPNC SH</v>
          </cell>
          <cell r="T321">
            <v>3</v>
          </cell>
        </row>
        <row r="322">
          <cell r="R322" t="str">
            <v>117046</v>
          </cell>
          <cell r="S322" t="str">
            <v>Lý luËn d¹y häc</v>
          </cell>
          <cell r="T322">
            <v>2</v>
          </cell>
        </row>
        <row r="323">
          <cell r="R323" t="str">
            <v>117047</v>
          </cell>
          <cell r="S323" t="str">
            <v>Lý luËn d¹y häc sinh häc (C§ Sinh)</v>
          </cell>
          <cell r="T323">
            <v>3</v>
          </cell>
        </row>
        <row r="324">
          <cell r="R324" t="str">
            <v>117049</v>
          </cell>
          <cell r="S324" t="str">
            <v>Lý luËn vµ ph­¬ng ph¸p d¹y häc Sinh häc(C§ Hoa)</v>
          </cell>
          <cell r="T324">
            <v>3</v>
          </cell>
        </row>
        <row r="325">
          <cell r="R325" t="str">
            <v>117050</v>
          </cell>
          <cell r="S325" t="str">
            <v>PPGD sinh häc 1</v>
          </cell>
          <cell r="T325">
            <v>3</v>
          </cell>
        </row>
        <row r="326">
          <cell r="R326" t="str">
            <v>117051</v>
          </cell>
          <cell r="S326" t="str">
            <v>Ph¸t triÓn c¸c PP d¹y häc tÝch cùc trong Sinh häc</v>
          </cell>
          <cell r="T326">
            <v>2</v>
          </cell>
        </row>
        <row r="327">
          <cell r="R327" t="str">
            <v>117052</v>
          </cell>
          <cell r="S327" t="str">
            <v>TËp tÝnh ®éng vËt</v>
          </cell>
          <cell r="T327">
            <v>2</v>
          </cell>
        </row>
        <row r="328">
          <cell r="R328" t="str">
            <v>117053</v>
          </cell>
          <cell r="S328" t="str">
            <v>Khãa luËn tèt nghiÖp</v>
          </cell>
          <cell r="T328">
            <v>6</v>
          </cell>
        </row>
        <row r="329">
          <cell r="R329" t="str">
            <v>117055</v>
          </cell>
          <cell r="S329" t="str">
            <v>PPGD sinh häc 2</v>
          </cell>
          <cell r="T329">
            <v>3</v>
          </cell>
        </row>
        <row r="330">
          <cell r="R330" t="str">
            <v>117057</v>
          </cell>
          <cell r="S330" t="str">
            <v>Thñy s¶n</v>
          </cell>
          <cell r="T330">
            <v>2</v>
          </cell>
        </row>
        <row r="331">
          <cell r="R331" t="str">
            <v>117059</v>
          </cell>
          <cell r="S331" t="str">
            <v>Di truyÒn häc</v>
          </cell>
          <cell r="T331">
            <v>4</v>
          </cell>
        </row>
        <row r="332">
          <cell r="R332" t="str">
            <v>117060</v>
          </cell>
          <cell r="S332" t="str">
            <v>PPNC SH ngoµi thùc ®Þa</v>
          </cell>
          <cell r="T332">
            <v>2</v>
          </cell>
        </row>
        <row r="333">
          <cell r="R333" t="str">
            <v>117061</v>
          </cell>
          <cell r="S333" t="str">
            <v>§a d¹ng sinh häc</v>
          </cell>
          <cell r="T333">
            <v>2</v>
          </cell>
        </row>
        <row r="334">
          <cell r="R334" t="str">
            <v>117062</v>
          </cell>
          <cell r="S334" t="str">
            <v>Ph­¬ng ph¸p nghiªn cøu Sinh häc</v>
          </cell>
          <cell r="T334">
            <v>2</v>
          </cell>
        </row>
        <row r="335">
          <cell r="R335" t="str">
            <v>117063</v>
          </cell>
          <cell r="S335" t="str">
            <v>Thñy s¶n ®¹i c­¬ng</v>
          </cell>
          <cell r="T335">
            <v>2</v>
          </cell>
        </row>
        <row r="336">
          <cell r="R336" t="str">
            <v>117064</v>
          </cell>
          <cell r="S336" t="str">
            <v>Gi¶i phÉu - Sinh lý häc ng­êi vµ ®éng vËt</v>
          </cell>
          <cell r="T336">
            <v>3</v>
          </cell>
        </row>
        <row r="337">
          <cell r="R337" t="str">
            <v>117065</v>
          </cell>
          <cell r="S337" t="str">
            <v>Sinh lý häc ng­êi vµ §V</v>
          </cell>
          <cell r="T337">
            <v>4</v>
          </cell>
        </row>
        <row r="338">
          <cell r="R338" t="str">
            <v>117066</v>
          </cell>
          <cell r="S338" t="str">
            <v>Sinh lý häc ng­êi vµ ®éng vËt</v>
          </cell>
          <cell r="T338">
            <v>3</v>
          </cell>
        </row>
        <row r="339">
          <cell r="R339" t="str">
            <v>117067</v>
          </cell>
          <cell r="S339" t="str">
            <v>Sinh häc PT &amp; C.nghÖ SH</v>
          </cell>
          <cell r="T339">
            <v>3</v>
          </cell>
        </row>
        <row r="340">
          <cell r="R340" t="str">
            <v>117068</v>
          </cell>
          <cell r="S340" t="str">
            <v>Ch¨n nu«i ®¹i c­¬ng</v>
          </cell>
          <cell r="T340">
            <v>2</v>
          </cell>
        </row>
        <row r="341">
          <cell r="R341" t="str">
            <v>117069</v>
          </cell>
          <cell r="S341" t="str">
            <v>Sinh lý häc vËt nu«i</v>
          </cell>
          <cell r="T341">
            <v>2</v>
          </cell>
        </row>
        <row r="342">
          <cell r="R342" t="str">
            <v>117070</v>
          </cell>
          <cell r="S342" t="str">
            <v>Sinh lý thÇn kinh cÊp cao</v>
          </cell>
          <cell r="T342">
            <v>2</v>
          </cell>
        </row>
        <row r="343">
          <cell r="R343" t="str">
            <v>117071</v>
          </cell>
          <cell r="S343" t="str">
            <v>Ch¨n nu«i ®¹i c­¬ng</v>
          </cell>
          <cell r="T343">
            <v>3</v>
          </cell>
        </row>
        <row r="344">
          <cell r="R344" t="str">
            <v>117075</v>
          </cell>
          <cell r="S344" t="str">
            <v>Thùc tËp s­ ph¹m</v>
          </cell>
          <cell r="T344">
            <v>4</v>
          </cell>
        </row>
        <row r="345">
          <cell r="R345" t="str">
            <v>117076</v>
          </cell>
          <cell r="S345" t="str">
            <v>Ph­¬ng ph¸p vµ KT thÝ nghiÖm Sinh 2</v>
          </cell>
          <cell r="T345">
            <v>3</v>
          </cell>
        </row>
        <row r="346">
          <cell r="R346" t="str">
            <v>117077</v>
          </cell>
          <cell r="S346" t="str">
            <v/>
          </cell>
          <cell r="T346">
            <v>0</v>
          </cell>
        </row>
        <row r="347">
          <cell r="R347" t="str">
            <v>117078</v>
          </cell>
          <cell r="S347" t="str">
            <v>Vi sinh vËt häc</v>
          </cell>
          <cell r="T347">
            <v>2</v>
          </cell>
        </row>
        <row r="348">
          <cell r="R348" t="str">
            <v>117079</v>
          </cell>
          <cell r="S348" t="str">
            <v>Hãa sinh häc</v>
          </cell>
          <cell r="T348">
            <v>2</v>
          </cell>
        </row>
        <row r="349">
          <cell r="R349" t="str">
            <v>117080</v>
          </cell>
          <cell r="S349" t="str">
            <v>Tin häc ¦D trong sinh häc</v>
          </cell>
          <cell r="T349">
            <v>2</v>
          </cell>
        </row>
        <row r="350">
          <cell r="R350" t="str">
            <v>117081</v>
          </cell>
          <cell r="S350" t="str">
            <v/>
          </cell>
          <cell r="T350">
            <v>2</v>
          </cell>
        </row>
        <row r="351">
          <cell r="R351" t="str">
            <v>117082</v>
          </cell>
          <cell r="S351" t="str">
            <v>TËp tÝnh häc ®éng vËt vµ vËt nu«i</v>
          </cell>
          <cell r="T351">
            <v>2</v>
          </cell>
        </row>
        <row r="352">
          <cell r="R352" t="str">
            <v>117083</v>
          </cell>
          <cell r="S352" t="str">
            <v>Thó y c¬ b¶n</v>
          </cell>
          <cell r="T352">
            <v>2</v>
          </cell>
        </row>
        <row r="353">
          <cell r="R353" t="str">
            <v>117085</v>
          </cell>
          <cell r="S353" t="str">
            <v>Häc thuyÕt tiÕn hãa</v>
          </cell>
          <cell r="T353">
            <v>2</v>
          </cell>
        </row>
        <row r="354">
          <cell r="R354" t="str">
            <v>117086</v>
          </cell>
          <cell r="S354" t="str">
            <v>Thñy s¶n vµ KT nu«i t«m, ba ba</v>
          </cell>
          <cell r="T354">
            <v>2</v>
          </cell>
        </row>
        <row r="355">
          <cell r="R355" t="str">
            <v>117087</v>
          </cell>
          <cell r="S355" t="str">
            <v>PPDH c«ng nghÖ n«ng nghiÖp</v>
          </cell>
          <cell r="T355">
            <v>2</v>
          </cell>
        </row>
        <row r="356">
          <cell r="R356" t="str">
            <v>117088</v>
          </cell>
          <cell r="S356" t="str">
            <v>PP d¹y häc c«ng nghÖ n«ng nghiÖp</v>
          </cell>
          <cell r="T356">
            <v>2</v>
          </cell>
        </row>
        <row r="357">
          <cell r="R357" t="str">
            <v>117089</v>
          </cell>
          <cell r="S357" t="str">
            <v>Sinh lý ho¹t ®éng thÇn kinh cÊp cao</v>
          </cell>
          <cell r="T357">
            <v>2</v>
          </cell>
        </row>
        <row r="358">
          <cell r="R358" t="str">
            <v>117090</v>
          </cell>
          <cell r="S358" t="str">
            <v>TËp tÝnh häc §V vµ vËt nu«i</v>
          </cell>
          <cell r="T358">
            <v>2</v>
          </cell>
        </row>
        <row r="359">
          <cell r="R359" t="str">
            <v>117091</v>
          </cell>
          <cell r="S359" t="str">
            <v>Ph­¬ng ph¸p d¹y häc CNNN</v>
          </cell>
          <cell r="T359">
            <v>2</v>
          </cell>
        </row>
        <row r="360">
          <cell r="R360" t="str">
            <v>117092</v>
          </cell>
          <cell r="S360" t="str">
            <v>Sinh tr­ëng &amp; PT §éng, TV</v>
          </cell>
          <cell r="T360">
            <v>3</v>
          </cell>
        </row>
        <row r="361">
          <cell r="R361" t="str">
            <v>117096</v>
          </cell>
          <cell r="S361" t="str">
            <v>§éng vËt ®Êt</v>
          </cell>
          <cell r="T361">
            <v>2</v>
          </cell>
        </row>
        <row r="362">
          <cell r="R362" t="str">
            <v>117097</v>
          </cell>
          <cell r="S362" t="str">
            <v>PP d¹y häc tÝch cùc</v>
          </cell>
          <cell r="T362">
            <v>3</v>
          </cell>
        </row>
        <row r="363">
          <cell r="R363" t="str">
            <v>117100</v>
          </cell>
          <cell r="S363" t="str">
            <v>§Þa lÝ sinh vËt &amp;§a d¹ng SH</v>
          </cell>
          <cell r="T363">
            <v>3</v>
          </cell>
        </row>
        <row r="364">
          <cell r="R364" t="str">
            <v>117105</v>
          </cell>
          <cell r="S364" t="str">
            <v>§éng vËt häc 2</v>
          </cell>
          <cell r="T364">
            <v>3</v>
          </cell>
        </row>
        <row r="365">
          <cell r="R365" t="str">
            <v>117106</v>
          </cell>
          <cell r="S365" t="str">
            <v>§éng vËt häc 1(§VKXS)</v>
          </cell>
          <cell r="T365">
            <v>3</v>
          </cell>
        </row>
        <row r="366">
          <cell r="R366" t="str">
            <v>117200</v>
          </cell>
          <cell r="S366" t="str">
            <v>§¹i c­¬ng vÒ Khoa häc m«i tr­êng</v>
          </cell>
          <cell r="T366">
            <v>2</v>
          </cell>
        </row>
        <row r="367">
          <cell r="R367" t="str">
            <v>117222</v>
          </cell>
          <cell r="S367" t="str">
            <v>Ph­¬ng ph¸p nghiªn cøu khoa häc sinh häc</v>
          </cell>
          <cell r="T367">
            <v>2</v>
          </cell>
        </row>
        <row r="368">
          <cell r="R368" t="str">
            <v>117300</v>
          </cell>
          <cell r="S368" t="str">
            <v>Di truyÒn häc (Sinh kü)</v>
          </cell>
          <cell r="T368">
            <v>3</v>
          </cell>
        </row>
        <row r="369">
          <cell r="R369" t="str">
            <v>118000</v>
          </cell>
          <cell r="S369" t="str">
            <v>Ho¸ sinh häc</v>
          </cell>
          <cell r="T369">
            <v>4</v>
          </cell>
        </row>
        <row r="370">
          <cell r="R370" t="str">
            <v>118005</v>
          </cell>
          <cell r="S370" t="str">
            <v>HÖ sinh th¸i rõng ngËp mÆn</v>
          </cell>
          <cell r="T370">
            <v>2</v>
          </cell>
        </row>
        <row r="371">
          <cell r="R371" t="str">
            <v>118010</v>
          </cell>
          <cell r="S371" t="str">
            <v>Kü thuËt phßng thÝ nghiÖm</v>
          </cell>
          <cell r="T371">
            <v>2</v>
          </cell>
        </row>
        <row r="372">
          <cell r="R372" t="str">
            <v>118011</v>
          </cell>
          <cell r="S372" t="str">
            <v>Sinh häc ®¹i c­¬ng</v>
          </cell>
          <cell r="T372">
            <v>3</v>
          </cell>
        </row>
        <row r="373">
          <cell r="R373" t="str">
            <v>118015</v>
          </cell>
          <cell r="S373" t="str">
            <v>N«ng hãa thæ nh­ìng</v>
          </cell>
          <cell r="T373">
            <v>2</v>
          </cell>
        </row>
        <row r="374">
          <cell r="R374" t="str">
            <v>118020</v>
          </cell>
          <cell r="S374" t="str">
            <v>QH DD kho¸ng vµ nit¬</v>
          </cell>
          <cell r="T374">
            <v>3</v>
          </cell>
        </row>
        <row r="375">
          <cell r="R375" t="str">
            <v>118023</v>
          </cell>
          <cell r="S375" t="str">
            <v>Sinh lý häc thùc vËt</v>
          </cell>
          <cell r="T375">
            <v>3</v>
          </cell>
        </row>
        <row r="376">
          <cell r="R376" t="str">
            <v>118025</v>
          </cell>
          <cell r="S376" t="str">
            <v>Sinh häc PT &amp; C.nghÖ SH</v>
          </cell>
          <cell r="T376">
            <v>4</v>
          </cell>
        </row>
        <row r="377">
          <cell r="R377" t="str">
            <v>118030</v>
          </cell>
          <cell r="S377" t="str">
            <v>Sinh häc tÕ bµo</v>
          </cell>
          <cell r="T377">
            <v>2</v>
          </cell>
        </row>
        <row r="378">
          <cell r="R378" t="str">
            <v>118035</v>
          </cell>
          <cell r="S378" t="str">
            <v>Sinh lý häc thùc vËt</v>
          </cell>
          <cell r="T378">
            <v>4</v>
          </cell>
        </row>
        <row r="379">
          <cell r="R379" t="str">
            <v>118040</v>
          </cell>
          <cell r="S379" t="str">
            <v>Sinh th¸i häc</v>
          </cell>
          <cell r="T379">
            <v>3</v>
          </cell>
        </row>
        <row r="380">
          <cell r="R380" t="str">
            <v>118041</v>
          </cell>
          <cell r="S380" t="str">
            <v>Sinh th¸i häc - M«i tr­êng</v>
          </cell>
          <cell r="T380">
            <v>3</v>
          </cell>
        </row>
        <row r="381">
          <cell r="R381" t="str">
            <v>118043</v>
          </cell>
          <cell r="S381" t="str">
            <v>Sinh lý häc thùc vËt</v>
          </cell>
          <cell r="T381">
            <v>2</v>
          </cell>
        </row>
        <row r="382">
          <cell r="R382" t="str">
            <v>118045</v>
          </cell>
          <cell r="S382" t="str">
            <v>Sinh th¸i häc</v>
          </cell>
          <cell r="T382">
            <v>2</v>
          </cell>
        </row>
        <row r="383">
          <cell r="R383" t="str">
            <v>118046</v>
          </cell>
          <cell r="S383" t="str">
            <v>§Þa lý sinh vËt</v>
          </cell>
          <cell r="T383">
            <v>2</v>
          </cell>
        </row>
        <row r="384">
          <cell r="R384" t="str">
            <v>118047</v>
          </cell>
          <cell r="S384" t="str">
            <v>Sinh th¸i häc n«ng nghiÖp</v>
          </cell>
          <cell r="T384">
            <v>2</v>
          </cell>
        </row>
        <row r="385">
          <cell r="R385" t="str">
            <v>118050</v>
          </cell>
          <cell r="S385" t="str">
            <v>Sinh tr­ëng &amp;PT §éng, TV</v>
          </cell>
          <cell r="T385">
            <v>2</v>
          </cell>
        </row>
        <row r="386">
          <cell r="R386" t="str">
            <v>118051</v>
          </cell>
          <cell r="S386" t="str">
            <v>Lý sinh</v>
          </cell>
          <cell r="T386">
            <v>2</v>
          </cell>
        </row>
        <row r="387">
          <cell r="R387" t="str">
            <v>118052</v>
          </cell>
          <cell r="S387" t="str">
            <v>Tµi nguyªn thùc vËt</v>
          </cell>
          <cell r="T387">
            <v>2</v>
          </cell>
        </row>
        <row r="388">
          <cell r="R388" t="str">
            <v>118053</v>
          </cell>
          <cell r="S388" t="str">
            <v>§Þa lý sinh vËt</v>
          </cell>
          <cell r="T388">
            <v>2</v>
          </cell>
        </row>
        <row r="389">
          <cell r="R389" t="str">
            <v>118054</v>
          </cell>
          <cell r="S389" t="str">
            <v>Sinh häc PT &amp; C«ng nghÖ sinh häc</v>
          </cell>
          <cell r="T389">
            <v>3</v>
          </cell>
        </row>
        <row r="390">
          <cell r="R390" t="str">
            <v>118055</v>
          </cell>
          <cell r="S390" t="str">
            <v>Thùc tËp thiªn nhiªn</v>
          </cell>
          <cell r="T390">
            <v>2</v>
          </cell>
        </row>
        <row r="391">
          <cell r="R391" t="str">
            <v>118059</v>
          </cell>
          <cell r="S391" t="str">
            <v>C«ng nghÖ sinh häc (Sinh)</v>
          </cell>
          <cell r="T391">
            <v>2</v>
          </cell>
        </row>
        <row r="392">
          <cell r="R392" t="str">
            <v>118060</v>
          </cell>
          <cell r="S392" t="str">
            <v>Thùc vËt häc 1 (HT- GPTV)</v>
          </cell>
          <cell r="T392">
            <v>3</v>
          </cell>
        </row>
        <row r="393">
          <cell r="R393" t="str">
            <v>118061</v>
          </cell>
          <cell r="S393" t="str">
            <v>Sinh häc ph©n tö</v>
          </cell>
          <cell r="T393">
            <v>2</v>
          </cell>
        </row>
        <row r="394">
          <cell r="R394" t="str">
            <v>118062</v>
          </cell>
          <cell r="S394" t="str">
            <v>§a d¹ng sinh häc</v>
          </cell>
          <cell r="T394">
            <v>2</v>
          </cell>
        </row>
        <row r="395">
          <cell r="R395" t="str">
            <v>118065</v>
          </cell>
          <cell r="S395" t="str">
            <v>Thùc vËt häc 2 (PLTV)</v>
          </cell>
          <cell r="T395">
            <v>2</v>
          </cell>
        </row>
        <row r="396">
          <cell r="R396" t="str">
            <v>118066</v>
          </cell>
          <cell r="S396" t="str">
            <v>Thùc vËt häc (Cao ®¼ng hãa sinh K34)</v>
          </cell>
          <cell r="T396">
            <v>3</v>
          </cell>
        </row>
        <row r="397">
          <cell r="R397" t="str">
            <v>118068</v>
          </cell>
          <cell r="S397" t="str">
            <v>L©m nghiÖp vµ kü thuËt trång c©y ¨n qu¶</v>
          </cell>
          <cell r="T397">
            <v>2</v>
          </cell>
        </row>
        <row r="398">
          <cell r="R398" t="str">
            <v>118070</v>
          </cell>
          <cell r="S398" t="str">
            <v>Vi sinh häc vµ øng dông</v>
          </cell>
          <cell r="T398">
            <v>3</v>
          </cell>
        </row>
        <row r="399">
          <cell r="R399" t="str">
            <v>118071</v>
          </cell>
          <cell r="S399" t="str">
            <v>C«ng nghÖ sinh häc tÕ bµo</v>
          </cell>
          <cell r="T399">
            <v>2</v>
          </cell>
        </row>
        <row r="400">
          <cell r="R400" t="str">
            <v>118073</v>
          </cell>
          <cell r="S400" t="str">
            <v>Sinh häc ph¸t triÓn ®éng, thùc vËt</v>
          </cell>
          <cell r="T400">
            <v>3</v>
          </cell>
        </row>
        <row r="401">
          <cell r="R401" t="str">
            <v>118075</v>
          </cell>
          <cell r="S401" t="str">
            <v>Trång trät ®¹i c­¬ng</v>
          </cell>
          <cell r="T401">
            <v>2</v>
          </cell>
        </row>
        <row r="402">
          <cell r="R402" t="str">
            <v>118077</v>
          </cell>
          <cell r="S402" t="str">
            <v>C«ng nghÖ s¶n xuÊt gièng</v>
          </cell>
          <cell r="T402">
            <v>2</v>
          </cell>
        </row>
        <row r="403">
          <cell r="R403" t="str">
            <v>118079</v>
          </cell>
          <cell r="S403" t="str">
            <v>L©m nghiÖp ®¹i c­¬ng</v>
          </cell>
          <cell r="T403">
            <v>2</v>
          </cell>
        </row>
        <row r="404">
          <cell r="R404" t="str">
            <v>118083</v>
          </cell>
          <cell r="S404" t="str">
            <v>Ph­¬ng ph¸p thÝ nghiÖm ®ång ruéng</v>
          </cell>
          <cell r="T404">
            <v>2</v>
          </cell>
        </row>
        <row r="405">
          <cell r="R405" t="str">
            <v>118084</v>
          </cell>
          <cell r="S405" t="str">
            <v>B¶o qu¶n vµ chÕ biÕn n«ng s¶n</v>
          </cell>
          <cell r="T405">
            <v>2</v>
          </cell>
        </row>
        <row r="406">
          <cell r="R406" t="str">
            <v>118085</v>
          </cell>
          <cell r="S406" t="str">
            <v>Qu¶n lý dÞch h¹i vµ sö dông thuèc BVTV(Sinh)</v>
          </cell>
          <cell r="T406">
            <v>2</v>
          </cell>
        </row>
        <row r="407">
          <cell r="R407" t="str">
            <v>118086</v>
          </cell>
          <cell r="S407" t="str">
            <v>Ph­¬ng ph¸p vµ KT thÝ nghiÖm Sinh 1</v>
          </cell>
          <cell r="T407">
            <v>3</v>
          </cell>
        </row>
        <row r="408">
          <cell r="R408" t="str">
            <v>118092</v>
          </cell>
          <cell r="S408" t="str">
            <v>Gièng c©y trång vµ BVTV</v>
          </cell>
          <cell r="T408">
            <v>3</v>
          </cell>
        </row>
        <row r="409">
          <cell r="R409" t="str">
            <v>118095</v>
          </cell>
          <cell r="S409" t="str">
            <v>Vi sinh kü thuËt m«i tr­êng</v>
          </cell>
          <cell r="T409">
            <v>2</v>
          </cell>
        </row>
        <row r="410">
          <cell r="R410" t="str">
            <v>118100</v>
          </cell>
          <cell r="S410" t="str">
            <v>Hãa sinh häc</v>
          </cell>
          <cell r="T410">
            <v>3</v>
          </cell>
        </row>
        <row r="411">
          <cell r="R411" t="str">
            <v>118222</v>
          </cell>
          <cell r="S411" t="str">
            <v>Sinh lý häc thùc vËt</v>
          </cell>
          <cell r="T411">
            <v>3</v>
          </cell>
        </row>
        <row r="412">
          <cell r="R412" t="str">
            <v>118223</v>
          </cell>
          <cell r="S412" t="str">
            <v>Sinh th¸i häc vµ sinh th¸i NN</v>
          </cell>
          <cell r="T412">
            <v>4</v>
          </cell>
        </row>
        <row r="413">
          <cell r="R413" t="str">
            <v>120010</v>
          </cell>
          <cell r="S413" t="str">
            <v>NhËp m«n sö häc</v>
          </cell>
          <cell r="T413">
            <v>2</v>
          </cell>
        </row>
        <row r="414">
          <cell r="R414" t="str">
            <v>12010</v>
          </cell>
          <cell r="S414" t="str">
            <v/>
          </cell>
          <cell r="T414">
            <v>0</v>
          </cell>
        </row>
        <row r="415">
          <cell r="R415" t="str">
            <v>121000</v>
          </cell>
          <cell r="S415" t="str">
            <v>Ch÷ N«m</v>
          </cell>
          <cell r="T415">
            <v>2</v>
          </cell>
        </row>
        <row r="416">
          <cell r="R416" t="str">
            <v>121005</v>
          </cell>
          <cell r="S416" t="str">
            <v>C¬ së v¨n ho¸ ViÖt Nam</v>
          </cell>
          <cell r="T416">
            <v>2</v>
          </cell>
        </row>
        <row r="417">
          <cell r="R417" t="str">
            <v>121010</v>
          </cell>
          <cell r="S417" t="str">
            <v>Giao l­u VH quèc tÕ</v>
          </cell>
          <cell r="T417">
            <v>2</v>
          </cell>
        </row>
        <row r="418">
          <cell r="R418" t="str">
            <v>121011</v>
          </cell>
          <cell r="S418" t="str">
            <v>Thi ph¸p v¨n häc d©n gian</v>
          </cell>
          <cell r="T418">
            <v>2</v>
          </cell>
        </row>
        <row r="419">
          <cell r="R419" t="str">
            <v>121015</v>
          </cell>
          <cell r="S419" t="str">
            <v>H¸n N«m</v>
          </cell>
          <cell r="T419">
            <v>4</v>
          </cell>
        </row>
        <row r="420">
          <cell r="R420" t="str">
            <v>121016</v>
          </cell>
          <cell r="S420" t="str">
            <v>H¸n n«m</v>
          </cell>
          <cell r="T420">
            <v>3</v>
          </cell>
        </row>
        <row r="421">
          <cell r="R421" t="str">
            <v>121020</v>
          </cell>
          <cell r="S421" t="str">
            <v>H¸n v¨n c¬ së</v>
          </cell>
          <cell r="T421">
            <v>2</v>
          </cell>
        </row>
        <row r="422">
          <cell r="R422" t="str">
            <v>121021</v>
          </cell>
          <cell r="S422" t="str">
            <v>H¸n n«m c¬ së</v>
          </cell>
          <cell r="T422">
            <v>4</v>
          </cell>
        </row>
        <row r="423">
          <cell r="R423" t="str">
            <v>121022</v>
          </cell>
          <cell r="S423" t="str">
            <v>ThÓ lo¹i v¨n häc ViÖt Nam trung ®¹i</v>
          </cell>
          <cell r="T423">
            <v>2</v>
          </cell>
        </row>
        <row r="424">
          <cell r="R424" t="str">
            <v>121023</v>
          </cell>
          <cell r="S424" t="str">
            <v>TiÓu thuyÕt ViÖt Nam hiÖn ®¹i</v>
          </cell>
          <cell r="T424">
            <v>2</v>
          </cell>
        </row>
        <row r="425">
          <cell r="R425" t="str">
            <v>121025</v>
          </cell>
          <cell r="S425" t="str">
            <v>LÞch sö v¨n häc VN</v>
          </cell>
          <cell r="T425">
            <v>4</v>
          </cell>
        </row>
        <row r="426">
          <cell r="R426" t="str">
            <v>121030</v>
          </cell>
          <cell r="S426" t="str">
            <v>Mèi quan hÖ gi÷a V¨n häc d©n gian vµ VH viÕt</v>
          </cell>
          <cell r="T426">
            <v>3</v>
          </cell>
        </row>
        <row r="427">
          <cell r="R427" t="str">
            <v>121031</v>
          </cell>
          <cell r="S427" t="str">
            <v>V¨n häc ViÖt Nam trung ®¹i 1</v>
          </cell>
          <cell r="T427">
            <v>2</v>
          </cell>
        </row>
        <row r="428">
          <cell r="R428" t="str">
            <v>121032</v>
          </cell>
          <cell r="S428" t="str">
            <v>V¨n häc ViÖt Nam trung ®¹i 2</v>
          </cell>
          <cell r="T428">
            <v>2</v>
          </cell>
        </row>
        <row r="429">
          <cell r="R429" t="str">
            <v>121033</v>
          </cell>
          <cell r="S429" t="str">
            <v>V¨n häc ViÖt Nam hiÖn ®¹i 1</v>
          </cell>
          <cell r="T429">
            <v>2</v>
          </cell>
        </row>
        <row r="430">
          <cell r="R430" t="str">
            <v>121034</v>
          </cell>
          <cell r="S430" t="str">
            <v>V¨n häc ViÖt Nam hiÖn ®¹i 2</v>
          </cell>
          <cell r="T430">
            <v>2</v>
          </cell>
        </row>
        <row r="431">
          <cell r="R431" t="str">
            <v>121035</v>
          </cell>
          <cell r="S431" t="str">
            <v>Nho gi¸o vµ VH d©n téc</v>
          </cell>
          <cell r="T431">
            <v>2</v>
          </cell>
        </row>
        <row r="432">
          <cell r="R432" t="str">
            <v>121040</v>
          </cell>
          <cell r="S432" t="str">
            <v>NhËp m«n khoa häc giao tiÕp</v>
          </cell>
          <cell r="T432">
            <v>2</v>
          </cell>
        </row>
        <row r="433">
          <cell r="R433" t="str">
            <v>121042</v>
          </cell>
          <cell r="S433" t="str">
            <v>VHVN tõ n¨m 1945 ®Õn hÕt T.kû XX</v>
          </cell>
          <cell r="T433">
            <v>4</v>
          </cell>
        </row>
        <row r="434">
          <cell r="R434" t="str">
            <v>121044</v>
          </cell>
          <cell r="S434" t="str">
            <v>NhËp m«n qu¶n lý v¨n hãa</v>
          </cell>
          <cell r="T434">
            <v>2</v>
          </cell>
        </row>
        <row r="435">
          <cell r="R435" t="str">
            <v>121045</v>
          </cell>
          <cell r="S435" t="str">
            <v>Phong tôc, tËp qu¸n VN</v>
          </cell>
          <cell r="T435">
            <v>3</v>
          </cell>
        </row>
        <row r="436">
          <cell r="R436" t="str">
            <v>121046</v>
          </cell>
          <cell r="S436" t="str">
            <v>Ph¸t triÓn v¨n hãa céng ®ång</v>
          </cell>
          <cell r="T436">
            <v>2</v>
          </cell>
        </row>
        <row r="437">
          <cell r="R437" t="str">
            <v>121047</v>
          </cell>
          <cell r="S437" t="str">
            <v>LÔ héi cæ truyÒn ViÖt Nam</v>
          </cell>
          <cell r="T437">
            <v>2</v>
          </cell>
        </row>
        <row r="438">
          <cell r="R438" t="str">
            <v>121048</v>
          </cell>
          <cell r="S438" t="str">
            <v>Qu¶n lý c¸c thiÕt chÕ v¨n hãa</v>
          </cell>
          <cell r="T438">
            <v>2</v>
          </cell>
        </row>
        <row r="439">
          <cell r="R439" t="str">
            <v>121049</v>
          </cell>
          <cell r="S439" t="str">
            <v>Giao l­u v¨n häc quèc tÕ</v>
          </cell>
          <cell r="T439">
            <v>3</v>
          </cell>
        </row>
        <row r="440">
          <cell r="R440" t="str">
            <v>121050</v>
          </cell>
          <cell r="S440" t="str">
            <v>TiÕn tr×nh v¨n häc ViÖt Nam</v>
          </cell>
          <cell r="T440">
            <v>2</v>
          </cell>
        </row>
        <row r="441">
          <cell r="R441" t="str">
            <v>121051</v>
          </cell>
          <cell r="S441" t="str">
            <v>H¸n N«m 1</v>
          </cell>
          <cell r="T441">
            <v>4</v>
          </cell>
        </row>
        <row r="442">
          <cell r="R442" t="str">
            <v>121052</v>
          </cell>
          <cell r="S442" t="str">
            <v>V¨n b¶n H¸n v¨n cæ Trung Quèc</v>
          </cell>
          <cell r="T442">
            <v>2</v>
          </cell>
        </row>
        <row r="443">
          <cell r="R443" t="str">
            <v>121053</v>
          </cell>
          <cell r="S443" t="str">
            <v>V¨n hãa du lÞch</v>
          </cell>
          <cell r="T443">
            <v>3</v>
          </cell>
        </row>
        <row r="444">
          <cell r="R444" t="str">
            <v>121055</v>
          </cell>
          <cell r="S444" t="str">
            <v>TruyÖn ng¾n ViÖt Nam hiÖn ®¹i</v>
          </cell>
          <cell r="T444">
            <v>2</v>
          </cell>
        </row>
        <row r="445">
          <cell r="R445" t="str">
            <v>121056</v>
          </cell>
          <cell r="S445" t="str">
            <v>V¨n häc d©n gian ViÖt Nam</v>
          </cell>
          <cell r="T445">
            <v>3</v>
          </cell>
        </row>
        <row r="446">
          <cell r="R446" t="str">
            <v>121057</v>
          </cell>
          <cell r="S446" t="str">
            <v>H¸n N«m 2</v>
          </cell>
          <cell r="T446">
            <v>3</v>
          </cell>
        </row>
        <row r="447">
          <cell r="R447" t="str">
            <v>121058</v>
          </cell>
          <cell r="S447" t="str">
            <v>Thùc tÕ chuyªn m«n 2 (QLDT-DT)</v>
          </cell>
          <cell r="T447">
            <v>2</v>
          </cell>
        </row>
        <row r="448">
          <cell r="R448" t="str">
            <v>121059</v>
          </cell>
          <cell r="S448" t="str">
            <v>V¨n b¶n H¸n v¨n ViÖt Nam</v>
          </cell>
          <cell r="T448">
            <v>2</v>
          </cell>
        </row>
        <row r="449">
          <cell r="R449" t="str">
            <v>121060</v>
          </cell>
          <cell r="S449" t="str">
            <v>VHVN nöa cuèi thÕ kû XVIII ®Õn hÕt thÕ kû XIX</v>
          </cell>
          <cell r="T449">
            <v>3</v>
          </cell>
        </row>
        <row r="450">
          <cell r="R450" t="str">
            <v>121063</v>
          </cell>
          <cell r="S450" t="str">
            <v>V¨n häc ViÖt Nam tõ 1945 ®Õn nay</v>
          </cell>
          <cell r="T450">
            <v>4</v>
          </cell>
        </row>
        <row r="451">
          <cell r="R451" t="str">
            <v>121065</v>
          </cell>
          <cell r="S451" t="str">
            <v>VHVN tõ ®Çu thÕ kû XX ®Õn 1945</v>
          </cell>
          <cell r="T451">
            <v>4</v>
          </cell>
        </row>
        <row r="452">
          <cell r="R452" t="str">
            <v>121070</v>
          </cell>
          <cell r="S452" t="str">
            <v>V¨n ho¸ du lÞch</v>
          </cell>
          <cell r="T452">
            <v>3</v>
          </cell>
        </row>
        <row r="453">
          <cell r="R453" t="str">
            <v>121075</v>
          </cell>
          <cell r="S453" t="str">
            <v>V¨n häc ViÖt Nam sau 1975</v>
          </cell>
          <cell r="T453">
            <v>2</v>
          </cell>
        </row>
        <row r="454">
          <cell r="R454" t="str">
            <v>121080</v>
          </cell>
          <cell r="S454" t="str">
            <v>VH ViÖt Nam tõ 1945 ®Õn 1975</v>
          </cell>
          <cell r="T454">
            <v>3</v>
          </cell>
        </row>
        <row r="455">
          <cell r="R455" t="str">
            <v>121083</v>
          </cell>
          <cell r="S455" t="str">
            <v>V¨n häc ViÖt Nam tõ 1900 ®Õn 1930</v>
          </cell>
          <cell r="T455">
            <v>2</v>
          </cell>
        </row>
        <row r="456">
          <cell r="R456" t="str">
            <v>121084</v>
          </cell>
          <cell r="S456" t="str">
            <v>V¨n häc ViÖt Nam tõ 1930 ®Õn 1945</v>
          </cell>
          <cell r="T456">
            <v>3</v>
          </cell>
        </row>
        <row r="457">
          <cell r="R457" t="str">
            <v>121085</v>
          </cell>
          <cell r="S457" t="str">
            <v>V¨n häc ViÖt Nam tõ thÕ kû X ®Õn gi÷a thÕ kû XVIII</v>
          </cell>
          <cell r="T457">
            <v>4</v>
          </cell>
        </row>
        <row r="458">
          <cell r="R458" t="str">
            <v>121086</v>
          </cell>
          <cell r="S458" t="str">
            <v>VHVN tõ thÕ kû X ®Õn gi÷a thÕ kû XVIII</v>
          </cell>
          <cell r="T458">
            <v>3</v>
          </cell>
        </row>
        <row r="459">
          <cell r="R459" t="str">
            <v>121087</v>
          </cell>
          <cell r="S459" t="str">
            <v>V¨n häc d©n gian ViÖt Nam</v>
          </cell>
          <cell r="T459">
            <v>4</v>
          </cell>
        </row>
        <row r="460">
          <cell r="R460" t="str">
            <v>121088</v>
          </cell>
          <cell r="S460" t="str">
            <v>H¸n v¨n c¬ së</v>
          </cell>
          <cell r="T460">
            <v>4</v>
          </cell>
        </row>
        <row r="461">
          <cell r="R461" t="str">
            <v>121089</v>
          </cell>
          <cell r="S461" t="str">
            <v>VHVN tõ nöa cuèi thÕ kû XVIII ®Õn hÕt thÕ kû XIX</v>
          </cell>
          <cell r="T461">
            <v>4</v>
          </cell>
        </row>
        <row r="462">
          <cell r="R462" t="str">
            <v>121090</v>
          </cell>
          <cell r="S462" t="str">
            <v>V¨n häc d©n gian VN</v>
          </cell>
          <cell r="T462">
            <v>2</v>
          </cell>
        </row>
        <row r="463">
          <cell r="R463" t="str">
            <v>121091</v>
          </cell>
          <cell r="S463" t="str">
            <v>V¨n häc vµ c¸c lo¹i h×nh nghÖ thuËt</v>
          </cell>
          <cell r="T463">
            <v>2</v>
          </cell>
        </row>
        <row r="464">
          <cell r="R464" t="str">
            <v>121092</v>
          </cell>
          <cell r="S464" t="str">
            <v>LÞch sö nghiªn cøu, phª b×nh v¨n häc ViÖt Nam hiÖn ®¹i</v>
          </cell>
          <cell r="T464">
            <v>2</v>
          </cell>
        </row>
        <row r="465">
          <cell r="R465" t="str">
            <v>121093</v>
          </cell>
          <cell r="S465" t="str">
            <v>Ng«n ng÷ vµ v¨n hãa</v>
          </cell>
          <cell r="T465">
            <v>2</v>
          </cell>
        </row>
        <row r="466">
          <cell r="R466" t="str">
            <v>121095</v>
          </cell>
          <cell r="S466" t="str">
            <v>V¨n häc d©n gian VN vµ thùc tÕ s­u tÇm nghiªn cøu VHDG</v>
          </cell>
          <cell r="T466">
            <v>3</v>
          </cell>
        </row>
        <row r="467">
          <cell r="R467" t="str">
            <v>121097</v>
          </cell>
          <cell r="S467" t="str">
            <v>Kü n¨ng giao tiÕp</v>
          </cell>
          <cell r="T467">
            <v>2</v>
          </cell>
        </row>
        <row r="468">
          <cell r="R468" t="str">
            <v>121098</v>
          </cell>
          <cell r="S468" t="str">
            <v>PP nghiªn cøu khoa häc</v>
          </cell>
          <cell r="T468">
            <v>2</v>
          </cell>
        </row>
        <row r="469">
          <cell r="R469" t="str">
            <v>121100</v>
          </cell>
          <cell r="S469" t="str">
            <v>X· héi häc gia ®×nh</v>
          </cell>
          <cell r="T469">
            <v>2</v>
          </cell>
        </row>
        <row r="470">
          <cell r="R470" t="str">
            <v>121101</v>
          </cell>
          <cell r="S470" t="str">
            <v>Qu¶n lý c¸c thiÕt chÕ v¨n hãa</v>
          </cell>
          <cell r="T470">
            <v>2</v>
          </cell>
        </row>
        <row r="471">
          <cell r="R471" t="str">
            <v>121102</v>
          </cell>
          <cell r="S471" t="str">
            <v>Qu¶n lý c¸c lÔ héi vµ sù kiÖn</v>
          </cell>
          <cell r="T471">
            <v>2</v>
          </cell>
        </row>
        <row r="472">
          <cell r="R472" t="str">
            <v>121103</v>
          </cell>
          <cell r="S472" t="str">
            <v>Qu¶n lý c¸c di s¶n v¨n hãa</v>
          </cell>
          <cell r="T472">
            <v>2</v>
          </cell>
        </row>
        <row r="473">
          <cell r="R473" t="str">
            <v>121105</v>
          </cell>
          <cell r="S473" t="str">
            <v>X· héi häc v¨n ho¸</v>
          </cell>
          <cell r="T473">
            <v>2</v>
          </cell>
        </row>
        <row r="474">
          <cell r="R474" t="str">
            <v>121106</v>
          </cell>
          <cell r="S474" t="str">
            <v>Thùc tËp tèt nghiÖp(V¨n häc)</v>
          </cell>
          <cell r="T474">
            <v>4</v>
          </cell>
        </row>
        <row r="475">
          <cell r="R475" t="str">
            <v>121107</v>
          </cell>
          <cell r="S475" t="str">
            <v>Th¬ ViÖt Nam thÕ kØ XX</v>
          </cell>
          <cell r="T475">
            <v>2</v>
          </cell>
        </row>
        <row r="476">
          <cell r="R476" t="str">
            <v>121110</v>
          </cell>
          <cell r="S476" t="str">
            <v>§¹i c­¬ng v¨n ho¸ ViÖt Nam</v>
          </cell>
          <cell r="T476">
            <v>2</v>
          </cell>
        </row>
        <row r="477">
          <cell r="R477" t="str">
            <v>122000</v>
          </cell>
          <cell r="S477" t="str">
            <v>TiÓu thuyÕt ph­¬ng T©y TK XX-Mét sè ®® vµ khuynh h­íng</v>
          </cell>
          <cell r="T477">
            <v>2</v>
          </cell>
        </row>
        <row r="478">
          <cell r="R478" t="str">
            <v>122005</v>
          </cell>
          <cell r="S478" t="str">
            <v>C¸c vÊn ®Ò x· héi ®­¬ng ®¹i</v>
          </cell>
          <cell r="T478">
            <v>2</v>
          </cell>
        </row>
        <row r="479">
          <cell r="R479" t="str">
            <v>122010</v>
          </cell>
          <cell r="S479" t="str">
            <v>Hµnh vi con ng­êi vµ m«i tr­êng x· héi</v>
          </cell>
          <cell r="T479">
            <v>2</v>
          </cell>
        </row>
        <row r="480">
          <cell r="R480" t="str">
            <v>122015</v>
          </cell>
          <cell r="S480" t="str">
            <v>Nguyªn lý lý luËn v¨n häc</v>
          </cell>
          <cell r="T480">
            <v>3</v>
          </cell>
        </row>
        <row r="481">
          <cell r="R481" t="str">
            <v>122022</v>
          </cell>
          <cell r="S481" t="str">
            <v>Thi ph¸p tiÓu thuyÕt cæ ®iÓn Trung hoa</v>
          </cell>
          <cell r="T481">
            <v>2</v>
          </cell>
        </row>
        <row r="482">
          <cell r="R482" t="str">
            <v>122025</v>
          </cell>
          <cell r="S482" t="str">
            <v>Thi ph¸p th¬ §­êng</v>
          </cell>
          <cell r="T482">
            <v>2</v>
          </cell>
        </row>
        <row r="483">
          <cell r="R483" t="str">
            <v>122030</v>
          </cell>
          <cell r="S483" t="str">
            <v>TiÕn tr×nh v¨n häc</v>
          </cell>
          <cell r="T483">
            <v>2</v>
          </cell>
        </row>
        <row r="484">
          <cell r="R484" t="str">
            <v>122031</v>
          </cell>
          <cell r="S484" t="str">
            <v>V¨n häc thÕ giíi 1</v>
          </cell>
          <cell r="T484">
            <v>2</v>
          </cell>
        </row>
        <row r="485">
          <cell r="R485" t="str">
            <v>122032</v>
          </cell>
          <cell r="S485" t="str">
            <v>V¨n häc thÕ giíi 2</v>
          </cell>
          <cell r="T485">
            <v>2</v>
          </cell>
        </row>
        <row r="486">
          <cell r="R486" t="str">
            <v>122035</v>
          </cell>
          <cell r="S486" t="str">
            <v>TiÕng Trung du lÞch</v>
          </cell>
          <cell r="T486">
            <v>3</v>
          </cell>
        </row>
        <row r="487">
          <cell r="R487" t="str">
            <v>122040</v>
          </cell>
          <cell r="S487" t="str">
            <v>T¸c phÈm v¨n häc vµ Lo¹i thÓ v¨n häc</v>
          </cell>
          <cell r="T487">
            <v>3</v>
          </cell>
        </row>
        <row r="488">
          <cell r="R488" t="str">
            <v>122045</v>
          </cell>
          <cell r="S488" t="str">
            <v>V¨n häc Nga</v>
          </cell>
          <cell r="T488">
            <v>2</v>
          </cell>
        </row>
        <row r="489">
          <cell r="R489" t="str">
            <v>122050</v>
          </cell>
          <cell r="S489" t="str">
            <v>V¨n häc Trung Quèc</v>
          </cell>
          <cell r="T489">
            <v>3</v>
          </cell>
        </row>
        <row r="490">
          <cell r="R490" t="str">
            <v>122051</v>
          </cell>
          <cell r="S490" t="str">
            <v>LÝ luËn v¨n häc 1</v>
          </cell>
          <cell r="T490">
            <v>2</v>
          </cell>
        </row>
        <row r="491">
          <cell r="R491" t="str">
            <v>122052</v>
          </cell>
          <cell r="S491" t="str">
            <v>Tõ vùng häc tiÕng ViÖt</v>
          </cell>
          <cell r="T491">
            <v>2</v>
          </cell>
        </row>
        <row r="492">
          <cell r="R492" t="str">
            <v>122053</v>
          </cell>
          <cell r="S492" t="str">
            <v>LÝ luËn v¨n häc 2</v>
          </cell>
          <cell r="T492">
            <v>2</v>
          </cell>
        </row>
        <row r="493">
          <cell r="R493" t="str">
            <v>122055</v>
          </cell>
          <cell r="S493" t="str">
            <v>V¨n häc ph­¬ng T©y</v>
          </cell>
          <cell r="T493">
            <v>3</v>
          </cell>
        </row>
        <row r="494">
          <cell r="R494" t="str">
            <v>122058</v>
          </cell>
          <cell r="S494" t="str">
            <v>V¨n häc Trung Quèc</v>
          </cell>
          <cell r="T494">
            <v>2</v>
          </cell>
        </row>
        <row r="495">
          <cell r="R495" t="str">
            <v>122059</v>
          </cell>
          <cell r="S495" t="str">
            <v>Nguyªn lý lý luËn v¨n häc</v>
          </cell>
          <cell r="T495">
            <v>2</v>
          </cell>
        </row>
        <row r="496">
          <cell r="R496" t="str">
            <v>122060</v>
          </cell>
          <cell r="S496" t="str">
            <v>VH Ên §é,NhËt B¶n, §«ng Nam ¸</v>
          </cell>
          <cell r="T496">
            <v>3</v>
          </cell>
        </row>
        <row r="497">
          <cell r="R497" t="str">
            <v>122063</v>
          </cell>
          <cell r="S497" t="str">
            <v>V¨n häc Ên §é, NhËt B¶n, §«ng Nam ¸</v>
          </cell>
          <cell r="T497">
            <v>2</v>
          </cell>
        </row>
        <row r="498">
          <cell r="R498" t="str">
            <v>122064</v>
          </cell>
          <cell r="S498" t="str">
            <v>V¨n häc ph­¬ng t©y tõ cæ ®¹i ®Õn thÕ kû XVII</v>
          </cell>
          <cell r="T498">
            <v>2</v>
          </cell>
        </row>
        <row r="499">
          <cell r="R499" t="str">
            <v>122065</v>
          </cell>
          <cell r="S499" t="str">
            <v>V¨n häc ph­¬ng t©y tõ TK XVIII ®Õn TK XX</v>
          </cell>
          <cell r="T499">
            <v>3</v>
          </cell>
        </row>
        <row r="500">
          <cell r="R500" t="str">
            <v>122079</v>
          </cell>
          <cell r="S500" t="str">
            <v>V¨n häc Ên §é, NhËt B¶n, §«ng Nam ¸</v>
          </cell>
          <cell r="T500">
            <v>4</v>
          </cell>
        </row>
        <row r="501">
          <cell r="R501" t="str">
            <v>122081</v>
          </cell>
          <cell r="S501" t="str">
            <v>V¨n häc ph­¬ng T©y tõ cæ ®¹i ®Õn thÕ kØ XVII</v>
          </cell>
          <cell r="T501">
            <v>3</v>
          </cell>
        </row>
        <row r="502">
          <cell r="R502" t="str">
            <v>122082</v>
          </cell>
          <cell r="S502" t="str">
            <v>V¨n häc ph­¬ng T©y tõ thÕ kØ XVIII ®Õn thÕ kØ XX</v>
          </cell>
          <cell r="T502">
            <v>4</v>
          </cell>
        </row>
        <row r="503">
          <cell r="R503" t="str">
            <v>122083</v>
          </cell>
          <cell r="S503" t="str">
            <v>V¨n häc Trung Quèc</v>
          </cell>
          <cell r="T503">
            <v>4</v>
          </cell>
        </row>
        <row r="504">
          <cell r="R504" t="str">
            <v>122084</v>
          </cell>
          <cell r="S504" t="str">
            <v>V¨n häc Nga</v>
          </cell>
          <cell r="T504">
            <v>4</v>
          </cell>
        </row>
        <row r="505">
          <cell r="R505" t="str">
            <v>122087</v>
          </cell>
          <cell r="S505" t="str">
            <v>Thi ph¸p häc hiÖn ®¹i</v>
          </cell>
          <cell r="T505">
            <v>2</v>
          </cell>
        </row>
        <row r="506">
          <cell r="R506" t="str">
            <v>122088</v>
          </cell>
          <cell r="S506" t="str">
            <v>B¸o chÝ ®¹i c­¬ng</v>
          </cell>
          <cell r="T506">
            <v>2</v>
          </cell>
        </row>
        <row r="507">
          <cell r="R507" t="str">
            <v>122089</v>
          </cell>
          <cell r="S507" t="str">
            <v>T¸c phÈm v¨n häc vµ thÓ lo¹i v¨n häc</v>
          </cell>
          <cell r="T507">
            <v>4</v>
          </cell>
        </row>
        <row r="508">
          <cell r="R508" t="str">
            <v>122091</v>
          </cell>
          <cell r="S508" t="str">
            <v>Ph­¬ng ph¸p nghiªn cøu v¨n häc</v>
          </cell>
          <cell r="T508">
            <v>2</v>
          </cell>
        </row>
        <row r="509">
          <cell r="R509" t="str">
            <v>122099</v>
          </cell>
          <cell r="S509" t="str">
            <v>Ký v¨n häc vµ ký b¸o chÝ</v>
          </cell>
          <cell r="T509">
            <v>2</v>
          </cell>
        </row>
        <row r="510">
          <cell r="R510" t="str">
            <v>122100</v>
          </cell>
          <cell r="S510" t="str">
            <v>TÝn ng­ìng, t«n gi¸o ë ViÖt Nam</v>
          </cell>
          <cell r="T510">
            <v>2</v>
          </cell>
        </row>
        <row r="511">
          <cell r="R511" t="str">
            <v>122101</v>
          </cell>
          <cell r="S511" t="str">
            <v>Lý thuyÕt v¨n b¶n</v>
          </cell>
          <cell r="T511">
            <v>2</v>
          </cell>
        </row>
        <row r="512">
          <cell r="R512" t="str">
            <v>122103</v>
          </cell>
          <cell r="S512" t="str">
            <v>T¸c phÈm b¸o chÝ</v>
          </cell>
          <cell r="T512">
            <v>2</v>
          </cell>
        </row>
        <row r="513">
          <cell r="R513" t="str">
            <v>122105</v>
          </cell>
          <cell r="S513" t="str">
            <v>TiÓu thuyÕt ph­¬ng T©y thÕ kØ XX-§Æc ®iÓm vµ xu h­íng V§</v>
          </cell>
          <cell r="T513">
            <v>2</v>
          </cell>
        </row>
        <row r="514">
          <cell r="R514" t="str">
            <v>122106</v>
          </cell>
          <cell r="S514" t="str">
            <v>TiÕn tr×nh vËn ®éng lÝ luËn v¨n häc ë ViÖt Nam</v>
          </cell>
          <cell r="T514">
            <v>2</v>
          </cell>
        </row>
        <row r="515">
          <cell r="R515" t="str">
            <v>122109</v>
          </cell>
          <cell r="S515" t="str">
            <v>TiÓu thuyÕt ph­¬ng T©y thÕ kû XX-Mét sè §§ vµ khuynh h­íng</v>
          </cell>
          <cell r="T515">
            <v>2</v>
          </cell>
        </row>
        <row r="516">
          <cell r="R516" t="str">
            <v>123000</v>
          </cell>
          <cell r="S516" t="str">
            <v>C«ng t¸c x· héi víi c¸ nh©n vµ nhãm</v>
          </cell>
          <cell r="T516">
            <v>4</v>
          </cell>
        </row>
        <row r="517">
          <cell r="R517" t="str">
            <v>123002</v>
          </cell>
          <cell r="S517" t="str">
            <v>§¹i c­¬ng khoa häc qu¶n lý</v>
          </cell>
          <cell r="T517">
            <v>2</v>
          </cell>
        </row>
        <row r="518">
          <cell r="R518" t="str">
            <v>123005</v>
          </cell>
          <cell r="S518" t="str">
            <v>C¬ së ng«n ng÷</v>
          </cell>
          <cell r="T518">
            <v>2</v>
          </cell>
        </row>
        <row r="519">
          <cell r="R519" t="str">
            <v>123010</v>
          </cell>
          <cell r="S519" t="str">
            <v>C¸c ng«n ng÷ d©n téc thiÓu sè ë ViÖt Nam</v>
          </cell>
          <cell r="T519">
            <v>2</v>
          </cell>
        </row>
        <row r="520">
          <cell r="R520" t="str">
            <v>123015</v>
          </cell>
          <cell r="S520" t="str">
            <v>DÉn luËn ng«n ng÷ häc</v>
          </cell>
          <cell r="T520">
            <v>2</v>
          </cell>
        </row>
        <row r="521">
          <cell r="R521" t="str">
            <v>123020</v>
          </cell>
          <cell r="S521" t="str">
            <v>Giao thoa v¨n ho¸</v>
          </cell>
          <cell r="T521">
            <v>3</v>
          </cell>
        </row>
        <row r="522">
          <cell r="R522" t="str">
            <v>123021</v>
          </cell>
          <cell r="S522" t="str">
            <v>C¸c d¹ng c©u hái trong d¹y häc V¨n</v>
          </cell>
          <cell r="T522">
            <v>2</v>
          </cell>
        </row>
        <row r="523">
          <cell r="R523" t="str">
            <v>123022</v>
          </cell>
          <cell r="S523" t="str">
            <v>V¨n b¶n TiÕng ViÖt vµ Lµm v¨n</v>
          </cell>
          <cell r="T523">
            <v>3</v>
          </cell>
        </row>
        <row r="524">
          <cell r="R524" t="str">
            <v>123023</v>
          </cell>
          <cell r="S524" t="str">
            <v>LÝ thuyÕt v¨n b¶n</v>
          </cell>
          <cell r="T524">
            <v>3</v>
          </cell>
        </row>
        <row r="525">
          <cell r="R525" t="str">
            <v>123025</v>
          </cell>
          <cell r="S525" t="str">
            <v>Giao tiÕp liªn v¨n ho¸</v>
          </cell>
          <cell r="T525">
            <v>3</v>
          </cell>
        </row>
        <row r="526">
          <cell r="R526" t="str">
            <v>123027</v>
          </cell>
          <cell r="S526" t="str">
            <v>Lµm v¨n</v>
          </cell>
          <cell r="T526">
            <v>2</v>
          </cell>
        </row>
        <row r="527">
          <cell r="R527" t="str">
            <v>123030</v>
          </cell>
          <cell r="S527" t="str">
            <v>KT so¹n th¶o v¨n b¶n KT vµ qu¶n trÞ DN</v>
          </cell>
          <cell r="T527">
            <v>2</v>
          </cell>
        </row>
        <row r="528">
          <cell r="R528" t="str">
            <v>123035</v>
          </cell>
          <cell r="S528" t="str">
            <v>Kho¸ luËn tèt nghiÖp (Ng÷ v¨n)</v>
          </cell>
          <cell r="T528">
            <v>6</v>
          </cell>
        </row>
        <row r="529">
          <cell r="R529" t="str">
            <v>123040</v>
          </cell>
          <cell r="S529" t="str">
            <v>Kho¸ luËn tèt nghiÖp (ViÖt Nam häc)</v>
          </cell>
          <cell r="T529">
            <v>6</v>
          </cell>
        </row>
        <row r="530">
          <cell r="R530" t="str">
            <v>123045</v>
          </cell>
          <cell r="S530" t="str">
            <v>Kho¸ luËn tèt nghiÖp (X· héi häc)</v>
          </cell>
          <cell r="T530">
            <v>6</v>
          </cell>
        </row>
        <row r="531">
          <cell r="R531" t="str">
            <v>123047</v>
          </cell>
          <cell r="S531" t="str">
            <v>TiÕng viÖt vµ c¸c ng«n ng÷ ph­¬ng §«ng</v>
          </cell>
          <cell r="T531">
            <v>0</v>
          </cell>
        </row>
        <row r="532">
          <cell r="R532" t="str">
            <v>123048</v>
          </cell>
          <cell r="S532" t="str">
            <v>Sù ph¸t triÓn cña TiÕng ViÖt trong thÕ kû XX</v>
          </cell>
          <cell r="T532">
            <v>2</v>
          </cell>
        </row>
        <row r="533">
          <cell r="R533" t="str">
            <v>123050</v>
          </cell>
          <cell r="S533" t="str">
            <v>Kü thuËt so¹n th¶o v¨n b¶n</v>
          </cell>
          <cell r="T533">
            <v>2</v>
          </cell>
        </row>
        <row r="534">
          <cell r="R534" t="str">
            <v>123051</v>
          </cell>
          <cell r="S534" t="str">
            <v>§¹i c­¬ng vÒ TiÕng viÖt vµ ng÷ ©m TV;Tõ vùng vµ ng÷ nghÜa TV</v>
          </cell>
          <cell r="T534">
            <v>3</v>
          </cell>
        </row>
        <row r="535">
          <cell r="R535" t="str">
            <v>123055</v>
          </cell>
          <cell r="S535" t="str">
            <v>LÞch sö tiÕng ViÖt</v>
          </cell>
          <cell r="T535">
            <v>2</v>
          </cell>
        </row>
        <row r="536">
          <cell r="R536" t="str">
            <v>123057</v>
          </cell>
          <cell r="S536" t="str">
            <v>Ng«n ng÷ häc ®Þa ph­¬ng</v>
          </cell>
          <cell r="T536">
            <v>2</v>
          </cell>
        </row>
        <row r="537">
          <cell r="R537" t="str">
            <v>123058</v>
          </cell>
          <cell r="S537" t="str">
            <v>Ng«n ng÷ c¸c d©n téc thiÓu sè ViÖt Nam</v>
          </cell>
          <cell r="T537">
            <v>2</v>
          </cell>
        </row>
        <row r="538">
          <cell r="R538" t="str">
            <v>123060</v>
          </cell>
          <cell r="S538" t="str">
            <v>Lý thuyÕt v¨n b¶n</v>
          </cell>
          <cell r="T538">
            <v>2</v>
          </cell>
        </row>
        <row r="539">
          <cell r="R539" t="str">
            <v>123065</v>
          </cell>
          <cell r="S539" t="str">
            <v>Ng«n ng÷ häc x· héi</v>
          </cell>
          <cell r="T539">
            <v>3</v>
          </cell>
        </row>
        <row r="540">
          <cell r="R540" t="str">
            <v>123068</v>
          </cell>
          <cell r="S540" t="str">
            <v>Tõ vùng, ng÷ nghÜa TiÕng ViÖt</v>
          </cell>
          <cell r="T540">
            <v>2</v>
          </cell>
        </row>
        <row r="541">
          <cell r="R541" t="str">
            <v>123070</v>
          </cell>
          <cell r="S541" t="str">
            <v>Ng«n ng÷ häc ®èi chiÕu</v>
          </cell>
          <cell r="T541">
            <v>2</v>
          </cell>
        </row>
        <row r="542">
          <cell r="R542" t="str">
            <v>123074</v>
          </cell>
          <cell r="S542" t="str">
            <v>PP d¹y häc TiÕng ViÖt, TËp lµm v¨n</v>
          </cell>
          <cell r="T542">
            <v>3</v>
          </cell>
        </row>
        <row r="543">
          <cell r="R543" t="str">
            <v>123075</v>
          </cell>
          <cell r="S543" t="str">
            <v>Ng÷ dông häc</v>
          </cell>
          <cell r="T543">
            <v>3</v>
          </cell>
        </row>
        <row r="544">
          <cell r="R544" t="str">
            <v>123076</v>
          </cell>
          <cell r="S544" t="str">
            <v>Ph­¬ng ph¸p d¹y häc V¨n</v>
          </cell>
          <cell r="T544">
            <v>2</v>
          </cell>
        </row>
        <row r="545">
          <cell r="R545" t="str">
            <v>123077</v>
          </cell>
          <cell r="S545" t="str">
            <v>V¨n häc vµ nhµ tr­êng</v>
          </cell>
          <cell r="T545">
            <v>2</v>
          </cell>
        </row>
        <row r="546">
          <cell r="R546" t="str">
            <v>123078</v>
          </cell>
          <cell r="S546" t="str">
            <v>Ph­¬ng ph¸p d¹y häc v¨n 1</v>
          </cell>
          <cell r="T546">
            <v>2</v>
          </cell>
        </row>
        <row r="547">
          <cell r="R547" t="str">
            <v>123079</v>
          </cell>
          <cell r="S547" t="str">
            <v>Ph­¬ng ph¸p d¹y häc v¨n 2</v>
          </cell>
          <cell r="T547">
            <v>3</v>
          </cell>
        </row>
        <row r="548">
          <cell r="R548" t="str">
            <v>123080</v>
          </cell>
          <cell r="S548" t="str">
            <v>Ng÷ dông häc</v>
          </cell>
          <cell r="T548">
            <v>2</v>
          </cell>
        </row>
        <row r="549">
          <cell r="R549" t="str">
            <v>123081</v>
          </cell>
          <cell r="S549" t="str">
            <v>Ng«n ng÷ v¨n ch­¬ng</v>
          </cell>
          <cell r="T549">
            <v>2</v>
          </cell>
        </row>
        <row r="550">
          <cell r="R550" t="str">
            <v>123085</v>
          </cell>
          <cell r="S550" t="str">
            <v>Ng÷ nghÜa häc</v>
          </cell>
          <cell r="T550">
            <v>2</v>
          </cell>
        </row>
        <row r="551">
          <cell r="R551" t="str">
            <v>123086</v>
          </cell>
          <cell r="S551" t="str">
            <v>Ph­¬ng ph¸p d¹y häc TiÕng ViÖt</v>
          </cell>
          <cell r="T551">
            <v>3</v>
          </cell>
        </row>
        <row r="552">
          <cell r="R552" t="str">
            <v>123088</v>
          </cell>
          <cell r="S552" t="str">
            <v>Ph­¬ng ph¸p d¹y häc lµm v¨n</v>
          </cell>
          <cell r="T552">
            <v>3</v>
          </cell>
        </row>
        <row r="553">
          <cell r="R553" t="str">
            <v>123089</v>
          </cell>
          <cell r="S553" t="str">
            <v>Tæ chøc cho HS häc hîp t¸c trong DH ng÷ v¨n ë tr­êng PT</v>
          </cell>
          <cell r="T553">
            <v>2</v>
          </cell>
        </row>
        <row r="554">
          <cell r="R554" t="str">
            <v>123090</v>
          </cell>
          <cell r="S554" t="str">
            <v>Ng÷ ph¸p (V¨n)</v>
          </cell>
          <cell r="T554">
            <v>2</v>
          </cell>
        </row>
        <row r="555">
          <cell r="R555" t="str">
            <v>123091</v>
          </cell>
          <cell r="S555" t="str">
            <v>Ng÷ ph¸p häc tiÕng viÖt</v>
          </cell>
          <cell r="T555">
            <v>2</v>
          </cell>
        </row>
        <row r="556">
          <cell r="R556" t="str">
            <v>123092</v>
          </cell>
          <cell r="S556" t="str">
            <v>D¹y häc Ng÷ v¨n ®Þa ph­¬ng ë nhµ tr­êng phæ th«ng</v>
          </cell>
          <cell r="T556">
            <v>2</v>
          </cell>
        </row>
        <row r="557">
          <cell r="R557" t="str">
            <v>123093</v>
          </cell>
          <cell r="S557" t="str">
            <v>§äc v¨n</v>
          </cell>
          <cell r="T557">
            <v>2</v>
          </cell>
        </row>
        <row r="558">
          <cell r="R558" t="str">
            <v>123095</v>
          </cell>
          <cell r="S558" t="str">
            <v>Ng÷ ph¸p häc tiÕng ViÖt</v>
          </cell>
          <cell r="T558">
            <v>3</v>
          </cell>
        </row>
        <row r="559">
          <cell r="R559" t="str">
            <v>123097</v>
          </cell>
          <cell r="S559" t="str">
            <v>ViÕt v¨n</v>
          </cell>
          <cell r="T559">
            <v>2</v>
          </cell>
        </row>
        <row r="560">
          <cell r="R560" t="str">
            <v>123100</v>
          </cell>
          <cell r="S560" t="str">
            <v>Ng÷ ©m - ¢m vÞ häc</v>
          </cell>
          <cell r="T560">
            <v>2</v>
          </cell>
        </row>
        <row r="561">
          <cell r="R561" t="str">
            <v>123101</v>
          </cell>
          <cell r="S561" t="str">
            <v>C¬ së lý luËn biªn tËp</v>
          </cell>
          <cell r="T561">
            <v>2</v>
          </cell>
        </row>
        <row r="562">
          <cell r="R562" t="str">
            <v>123102</v>
          </cell>
          <cell r="S562" t="str">
            <v>NghiÖp vô biªn tËp b¶n th¶o</v>
          </cell>
          <cell r="T562">
            <v>2</v>
          </cell>
        </row>
        <row r="563">
          <cell r="R563" t="str">
            <v>123104</v>
          </cell>
          <cell r="S563" t="str">
            <v>Kü thuËt x©y dùng vµ ban hµnh v¨n b¶n</v>
          </cell>
          <cell r="T563">
            <v>2</v>
          </cell>
        </row>
        <row r="564">
          <cell r="R564" t="str">
            <v>123105</v>
          </cell>
          <cell r="S564" t="str">
            <v>Ng÷ ©m häc tiÕng ViÖt</v>
          </cell>
          <cell r="T564">
            <v>2</v>
          </cell>
        </row>
        <row r="565">
          <cell r="R565" t="str">
            <v>123110</v>
          </cell>
          <cell r="S565" t="str">
            <v>NhËn thøc ng«n ng÷</v>
          </cell>
          <cell r="T565">
            <v>2</v>
          </cell>
        </row>
        <row r="566">
          <cell r="R566" t="str">
            <v>123115</v>
          </cell>
          <cell r="S566" t="str">
            <v>PP gi¶ng d¹y tiÕng Anh 1</v>
          </cell>
          <cell r="T566">
            <v>3</v>
          </cell>
        </row>
        <row r="567">
          <cell r="R567" t="str">
            <v>123120</v>
          </cell>
          <cell r="S567" t="str">
            <v>PP gi¶ng d¹y tiÕng Anh 2</v>
          </cell>
          <cell r="T567">
            <v>3</v>
          </cell>
        </row>
        <row r="568">
          <cell r="R568" t="str">
            <v>123124</v>
          </cell>
          <cell r="S568" t="str">
            <v>Phong c¸ch häc vµ Ng÷ dông häc tiÕng ViÖt</v>
          </cell>
          <cell r="T568">
            <v>3</v>
          </cell>
        </row>
        <row r="569">
          <cell r="R569" t="str">
            <v>123125</v>
          </cell>
          <cell r="S569" t="str">
            <v>Phong c¸ch häc</v>
          </cell>
          <cell r="T569">
            <v>3</v>
          </cell>
        </row>
        <row r="570">
          <cell r="R570" t="str">
            <v>123130</v>
          </cell>
          <cell r="S570" t="str">
            <v>Phong c¸ch häc tiÕng ViÖt</v>
          </cell>
          <cell r="T570">
            <v>2</v>
          </cell>
        </row>
        <row r="571">
          <cell r="R571" t="str">
            <v>123135</v>
          </cell>
          <cell r="S571" t="str">
            <v>Ph©n tÝch diÔn ng«n</v>
          </cell>
          <cell r="T571">
            <v>3</v>
          </cell>
        </row>
        <row r="572">
          <cell r="R572" t="str">
            <v>123140</v>
          </cell>
          <cell r="S572" t="str">
            <v>Ph­¬ng ng÷ Thanh Ho¸</v>
          </cell>
          <cell r="T572">
            <v>2</v>
          </cell>
        </row>
        <row r="573">
          <cell r="R573" t="str">
            <v>123145</v>
          </cell>
          <cell r="S573" t="str">
            <v>Ph­¬ng ng÷ häc tiÕng ViÖt vµ thùc tÕ nghiªn cøu ng«n ng÷</v>
          </cell>
          <cell r="T573">
            <v>3</v>
          </cell>
        </row>
        <row r="574">
          <cell r="R574" t="str">
            <v>123146</v>
          </cell>
          <cell r="S574" t="str">
            <v>Ph­¬ng ng÷ häc TiÕng ViÖt</v>
          </cell>
          <cell r="T574">
            <v>2</v>
          </cell>
        </row>
        <row r="575">
          <cell r="R575" t="str">
            <v>123150</v>
          </cell>
          <cell r="S575" t="str">
            <v>Ph­¬ng ph¸p NCKH</v>
          </cell>
          <cell r="T575">
            <v>2</v>
          </cell>
        </row>
        <row r="576">
          <cell r="R576" t="str">
            <v>123155</v>
          </cell>
          <cell r="S576" t="str">
            <v>Ph­¬ng ph¸p NCKH C.ngµnh</v>
          </cell>
          <cell r="T576">
            <v>2</v>
          </cell>
        </row>
        <row r="577">
          <cell r="R577" t="str">
            <v>123160</v>
          </cell>
          <cell r="S577" t="str">
            <v>PP nghiªn cøu x· héi häc</v>
          </cell>
          <cell r="T577">
            <v>4</v>
          </cell>
        </row>
        <row r="578">
          <cell r="R578" t="str">
            <v>123165</v>
          </cell>
          <cell r="S578" t="str">
            <v>Ph¸t triÓn t­ liÖu d¹y häc</v>
          </cell>
          <cell r="T578">
            <v>3</v>
          </cell>
        </row>
        <row r="579">
          <cell r="R579" t="str">
            <v>123170</v>
          </cell>
          <cell r="S579" t="str">
            <v>Thµnh ng÷ häc vµ thµnh ng÷ tiÕng ViÖt</v>
          </cell>
          <cell r="T579">
            <v>3</v>
          </cell>
        </row>
        <row r="580">
          <cell r="R580" t="str">
            <v>123175</v>
          </cell>
          <cell r="S580" t="str">
            <v>Thùc hµnh CTXH 2 (c¸ nh©n vµ nhãm)</v>
          </cell>
          <cell r="T580">
            <v>4</v>
          </cell>
        </row>
        <row r="581">
          <cell r="R581" t="str">
            <v>123180</v>
          </cell>
          <cell r="S581" t="str">
            <v>Thùc hµnh DÞch</v>
          </cell>
          <cell r="T581">
            <v>2</v>
          </cell>
        </row>
        <row r="582">
          <cell r="R582" t="str">
            <v>123185</v>
          </cell>
          <cell r="S582" t="str">
            <v>Thùc hµnh v¨n b¶n tiÕng ViÖt</v>
          </cell>
          <cell r="T582">
            <v>2</v>
          </cell>
        </row>
        <row r="583">
          <cell r="R583" t="str">
            <v>123190</v>
          </cell>
          <cell r="S583" t="str">
            <v>Thùc tËp tèt nghiÖp</v>
          </cell>
          <cell r="T583">
            <v>5</v>
          </cell>
        </row>
        <row r="584">
          <cell r="R584" t="str">
            <v>123195</v>
          </cell>
          <cell r="S584" t="str">
            <v>Thùc tËp tèt nghiÖp</v>
          </cell>
          <cell r="T584">
            <v>5</v>
          </cell>
        </row>
        <row r="585">
          <cell r="R585" t="str">
            <v>123200</v>
          </cell>
          <cell r="S585" t="str">
            <v>Thùc tËp tèt nghiÖp</v>
          </cell>
          <cell r="T585">
            <v>5</v>
          </cell>
        </row>
        <row r="586">
          <cell r="R586" t="str">
            <v>123205</v>
          </cell>
          <cell r="S586" t="str">
            <v>TiÕng viÖt thùc hµnh</v>
          </cell>
          <cell r="T586">
            <v>2</v>
          </cell>
        </row>
        <row r="587">
          <cell r="R587" t="str">
            <v>123206</v>
          </cell>
          <cell r="S587" t="str">
            <v>TiÕng viÖt thùc hµnh</v>
          </cell>
          <cell r="T587">
            <v>3</v>
          </cell>
        </row>
        <row r="588">
          <cell r="R588" t="str">
            <v>123210</v>
          </cell>
          <cell r="S588" t="str">
            <v>TiÕp thô ng«n ng÷ thø hai</v>
          </cell>
          <cell r="T588">
            <v>3</v>
          </cell>
        </row>
        <row r="589">
          <cell r="R589" t="str">
            <v>123215</v>
          </cell>
          <cell r="S589" t="str">
            <v>Tõ vùng häc vµ ng÷ nghÜa häc tiÕng ViÖt</v>
          </cell>
          <cell r="T589">
            <v>3</v>
          </cell>
        </row>
        <row r="590">
          <cell r="R590" t="str">
            <v>123220</v>
          </cell>
          <cell r="S590" t="str">
            <v>X· héi häc truyÒn th«ng ®¹i chóng</v>
          </cell>
          <cell r="T590">
            <v>2</v>
          </cell>
        </row>
        <row r="591">
          <cell r="R591" t="str">
            <v>123225</v>
          </cell>
          <cell r="S591" t="str">
            <v>X· héi häc vÒ d­ luËn x· héi</v>
          </cell>
          <cell r="T591">
            <v>3</v>
          </cell>
        </row>
        <row r="592">
          <cell r="R592" t="str">
            <v>123230</v>
          </cell>
          <cell r="S592" t="str">
            <v>X· héi häc vÒ giíi</v>
          </cell>
          <cell r="T592">
            <v>2</v>
          </cell>
        </row>
        <row r="593">
          <cell r="R593" t="str">
            <v>123235</v>
          </cell>
          <cell r="S593" t="str">
            <v>X· héi häc ®« thÞ</v>
          </cell>
          <cell r="T593">
            <v>2</v>
          </cell>
        </row>
        <row r="594">
          <cell r="R594" t="str">
            <v>123240</v>
          </cell>
          <cell r="S594" t="str">
            <v>X· héi häc ®¹i c­¬ng</v>
          </cell>
          <cell r="T594">
            <v>2</v>
          </cell>
        </row>
        <row r="595">
          <cell r="R595" t="str">
            <v>123245</v>
          </cell>
          <cell r="S595" t="str">
            <v>X· héi häc ®¹i c­¬ng</v>
          </cell>
          <cell r="T595">
            <v>3</v>
          </cell>
        </row>
        <row r="596">
          <cell r="R596" t="str">
            <v>123250</v>
          </cell>
          <cell r="S596" t="str">
            <v>§¹i c­¬ng vÒ ng«n ng÷ häc</v>
          </cell>
          <cell r="T596">
            <v>2</v>
          </cell>
        </row>
        <row r="597">
          <cell r="R597" t="str">
            <v>124000</v>
          </cell>
          <cell r="S597" t="str">
            <v>An sinh x· héi vµ c¸c vÊn ®Ò x· héi ®­¬ng ®¹i</v>
          </cell>
          <cell r="T597">
            <v>4</v>
          </cell>
        </row>
        <row r="598">
          <cell r="R598" t="str">
            <v>124001</v>
          </cell>
          <cell r="S598" t="str">
            <v>§¹i c­¬ng lÞch sö viÖt nam</v>
          </cell>
          <cell r="T598">
            <v>2</v>
          </cell>
        </row>
        <row r="599">
          <cell r="R599" t="str">
            <v>124005</v>
          </cell>
          <cell r="S599" t="str">
            <v>ChÕ ®é ruéng ®Êt trong lÞch sö ViÖt Nam</v>
          </cell>
          <cell r="T599">
            <v>2</v>
          </cell>
        </row>
        <row r="600">
          <cell r="R600" t="str">
            <v>124010</v>
          </cell>
          <cell r="S600" t="str">
            <v>ChÝnh s¸ch x· héi</v>
          </cell>
          <cell r="T600">
            <v>2</v>
          </cell>
        </row>
        <row r="601">
          <cell r="R601" t="str">
            <v>124015</v>
          </cell>
          <cell r="S601" t="str">
            <v>ChÝnh s¸ch ®èi ngo¹i cña Hoa K× tõ sau CTTG thø hai ®Õn nay</v>
          </cell>
          <cell r="T601">
            <v>2</v>
          </cell>
        </row>
        <row r="602">
          <cell r="R602" t="str">
            <v>124020</v>
          </cell>
          <cell r="S602" t="str">
            <v>C«ng t¸c x· héi víi trÎ em</v>
          </cell>
          <cell r="T602">
            <v>3</v>
          </cell>
        </row>
        <row r="603">
          <cell r="R603" t="str">
            <v>124021</v>
          </cell>
          <cell r="S603" t="str">
            <v>KiÕn tËp s­ ph¹m</v>
          </cell>
          <cell r="T603">
            <v>2</v>
          </cell>
        </row>
        <row r="604">
          <cell r="R604" t="str">
            <v>124025</v>
          </cell>
          <cell r="S604" t="str">
            <v>C¬ cÊu kinh tÕ-x· héi ViÖt Nam thêi cËn ®¹i</v>
          </cell>
          <cell r="T604">
            <v>2</v>
          </cell>
        </row>
        <row r="605">
          <cell r="R605" t="str">
            <v>124030</v>
          </cell>
          <cell r="S605" t="str">
            <v>C¬ së kh¶o cæ häc</v>
          </cell>
          <cell r="T605">
            <v>2</v>
          </cell>
        </row>
        <row r="606">
          <cell r="R606" t="str">
            <v>124031</v>
          </cell>
          <cell r="S606" t="str">
            <v>LÞch sö sö häc</v>
          </cell>
          <cell r="T606">
            <v>2</v>
          </cell>
        </row>
        <row r="607">
          <cell r="R607" t="str">
            <v>124035</v>
          </cell>
          <cell r="S607" t="str">
            <v>C¬ së kh¶o cæ häc</v>
          </cell>
          <cell r="T607">
            <v>3</v>
          </cell>
        </row>
        <row r="608">
          <cell r="R608" t="str">
            <v>124036</v>
          </cell>
          <cell r="S608" t="str">
            <v>LÞch sö thÕ giíi cæ trung ®¹i</v>
          </cell>
          <cell r="T608">
            <v>3</v>
          </cell>
        </row>
        <row r="609">
          <cell r="R609" t="str">
            <v>124037</v>
          </cell>
          <cell r="S609" t="str">
            <v>LÞch sö thÕ giíi cËn hiÖn ®¹i</v>
          </cell>
          <cell r="T609">
            <v>3</v>
          </cell>
        </row>
        <row r="610">
          <cell r="R610" t="str">
            <v>124038</v>
          </cell>
          <cell r="S610" t="str">
            <v>LÞch sö ViÖt Nam cæ trung ®¹i</v>
          </cell>
          <cell r="T610">
            <v>3</v>
          </cell>
        </row>
        <row r="611">
          <cell r="R611" t="str">
            <v>124039</v>
          </cell>
          <cell r="S611" t="str">
            <v>LÞch sö ViÖt Nam cËn ®¹i</v>
          </cell>
          <cell r="T611">
            <v>2</v>
          </cell>
        </row>
        <row r="612">
          <cell r="R612" t="str">
            <v>124040</v>
          </cell>
          <cell r="S612" t="str">
            <v>C¸c con ®­êng gi¶i phãng d©n téc ë ch©u ¸</v>
          </cell>
          <cell r="T612">
            <v>2</v>
          </cell>
        </row>
        <row r="613">
          <cell r="R613" t="str">
            <v>124041</v>
          </cell>
          <cell r="S613" t="str">
            <v>LÞch sö ViÖt Nam hiÖn ®¹i</v>
          </cell>
          <cell r="T613">
            <v>3</v>
          </cell>
        </row>
        <row r="614">
          <cell r="R614" t="str">
            <v>124042</v>
          </cell>
          <cell r="S614" t="str">
            <v>Ph­¬ng ph¸p d¹y häc LÞch sö 1</v>
          </cell>
          <cell r="T614">
            <v>2</v>
          </cell>
        </row>
        <row r="615">
          <cell r="R615" t="str">
            <v>124043</v>
          </cell>
          <cell r="S615" t="str">
            <v>NghiÖp vô qu¶n lý di tÝch - danh th¾ng</v>
          </cell>
          <cell r="T615">
            <v>3</v>
          </cell>
        </row>
        <row r="616">
          <cell r="R616" t="str">
            <v>124045</v>
          </cell>
          <cell r="S616" t="str">
            <v>C¸c cuéc c¶i c¸ch trong lÞch sö VN</v>
          </cell>
          <cell r="T616">
            <v>2</v>
          </cell>
        </row>
        <row r="617">
          <cell r="R617" t="str">
            <v>124047</v>
          </cell>
          <cell r="S617" t="str">
            <v>Ph­¬ng ph¸p d¹y häc LÞch sö 2</v>
          </cell>
          <cell r="T617">
            <v>3</v>
          </cell>
        </row>
        <row r="618">
          <cell r="R618" t="str">
            <v>124050</v>
          </cell>
          <cell r="S618" t="str">
            <v>C¸c d©n téc ViÖt Nam</v>
          </cell>
          <cell r="T618">
            <v>2</v>
          </cell>
        </row>
        <row r="619">
          <cell r="R619" t="str">
            <v>124052</v>
          </cell>
          <cell r="S619" t="str">
            <v>ThÓ chÕ chÝnh trÞ ViÖt Nam hiÖn ®¹i</v>
          </cell>
          <cell r="T619">
            <v>2</v>
          </cell>
        </row>
        <row r="620">
          <cell r="R620" t="str">
            <v>124055</v>
          </cell>
          <cell r="S620" t="str">
            <v>C¸c häc thuyÕt chÝnh trÞ-x· héi ë Trung Quèc</v>
          </cell>
          <cell r="T620">
            <v>2</v>
          </cell>
        </row>
        <row r="621">
          <cell r="R621" t="str">
            <v>124058</v>
          </cell>
          <cell r="S621" t="str">
            <v>HÖ thèng b¶o tµng ViÖt Nam</v>
          </cell>
          <cell r="T621">
            <v>2</v>
          </cell>
        </row>
        <row r="622">
          <cell r="R622" t="str">
            <v>124059</v>
          </cell>
          <cell r="S622" t="str">
            <v>C¸c biÖn ph¸p n©ng cao hiÖu qu¶ d¹y häc LÞch sö ë tr­êng PT</v>
          </cell>
          <cell r="T622">
            <v>2</v>
          </cell>
        </row>
        <row r="623">
          <cell r="R623" t="str">
            <v>124060</v>
          </cell>
          <cell r="S623" t="str">
            <v>C¸c khuynh h­íng t­ t­ëng GPDT ë VN thêi cËn ®¹i</v>
          </cell>
          <cell r="T623">
            <v>2</v>
          </cell>
        </row>
        <row r="624">
          <cell r="R624" t="str">
            <v>124062</v>
          </cell>
          <cell r="S624" t="str">
            <v>Lµng nghÒ truyÒn thèng ViÖt Nam</v>
          </cell>
          <cell r="T624">
            <v>2</v>
          </cell>
        </row>
        <row r="625">
          <cell r="R625" t="str">
            <v>124063</v>
          </cell>
          <cell r="S625" t="str">
            <v>V¨n hãa c¸c d©n téc thiÓu sè ViÖt Nam</v>
          </cell>
          <cell r="T625">
            <v>2</v>
          </cell>
        </row>
        <row r="626">
          <cell r="R626" t="str">
            <v>124065</v>
          </cell>
          <cell r="S626" t="str">
            <v>C¸c lý thuyÕt x· héi häc hiÖn ®¹i</v>
          </cell>
          <cell r="T626">
            <v>2</v>
          </cell>
        </row>
        <row r="627">
          <cell r="R627" t="str">
            <v>124066</v>
          </cell>
          <cell r="S627" t="str">
            <v>Tæng quan vÒ di s¶n v¨n hãa TG</v>
          </cell>
          <cell r="T627">
            <v>3</v>
          </cell>
        </row>
        <row r="628">
          <cell r="R628" t="str">
            <v>124069</v>
          </cell>
          <cell r="S628" t="str">
            <v>Du lÞch nh©n v¨n</v>
          </cell>
          <cell r="T628">
            <v>3</v>
          </cell>
        </row>
        <row r="629">
          <cell r="R629" t="str">
            <v>124070</v>
          </cell>
          <cell r="S629" t="str">
            <v>C¸c t«n gi¸o lín trªn thÕ giíi</v>
          </cell>
          <cell r="T629">
            <v>2</v>
          </cell>
        </row>
        <row r="630">
          <cell r="R630" t="str">
            <v>124075</v>
          </cell>
          <cell r="S630" t="str">
            <v>C¸ch m¹ng Th¸ng T¸m n¨m 1945</v>
          </cell>
          <cell r="T630">
            <v>3</v>
          </cell>
        </row>
        <row r="631">
          <cell r="R631" t="str">
            <v>124080</v>
          </cell>
          <cell r="S631" t="str">
            <v>C¸ch m¹ng d©n téc d©n chñ ViÖt Nam</v>
          </cell>
          <cell r="T631">
            <v>2</v>
          </cell>
        </row>
        <row r="632">
          <cell r="R632" t="str">
            <v>124083</v>
          </cell>
          <cell r="S632" t="str">
            <v>Mét sè vÊn ®Ò vÒ chñ nghÜa t­ b¶n hiÖn ®¹i</v>
          </cell>
          <cell r="T632">
            <v>3</v>
          </cell>
        </row>
        <row r="633">
          <cell r="R633" t="str">
            <v>124084</v>
          </cell>
          <cell r="S633" t="str">
            <v>C¸c biÖn ph¸p n©ng cao hiÖu qu¶ d¹y häc lÞch sö ë tr­êng PT</v>
          </cell>
          <cell r="T633">
            <v>3</v>
          </cell>
        </row>
        <row r="634">
          <cell r="R634" t="str">
            <v>124085</v>
          </cell>
          <cell r="S634" t="str">
            <v>Di s¶n v¨n ho¸ truyÒn thèng ViÖt Nam</v>
          </cell>
          <cell r="T634">
            <v>3</v>
          </cell>
        </row>
        <row r="635">
          <cell r="R635" t="str">
            <v>124086</v>
          </cell>
          <cell r="S635" t="str">
            <v>Tæ chøc c¸c ho¹t ®éng ngo¹i khãa m«n lÞch sö cho HSPT</v>
          </cell>
          <cell r="T635">
            <v>3</v>
          </cell>
        </row>
        <row r="636">
          <cell r="R636" t="str">
            <v>124087</v>
          </cell>
          <cell r="S636" t="str">
            <v>Ph­¬ng ph¸p luËn Sö häc</v>
          </cell>
          <cell r="T636">
            <v>2</v>
          </cell>
        </row>
        <row r="637">
          <cell r="R637" t="str">
            <v>124088</v>
          </cell>
          <cell r="S637" t="str">
            <v>C¸ch m¹ng d©n téc d©n chñ nh©n d©n ViÖt Nam</v>
          </cell>
          <cell r="T637">
            <v>3</v>
          </cell>
        </row>
        <row r="638">
          <cell r="R638" t="str">
            <v>124089</v>
          </cell>
          <cell r="S638" t="str">
            <v>Lµng x· ViÖt Nam</v>
          </cell>
          <cell r="T638">
            <v>3</v>
          </cell>
        </row>
        <row r="639">
          <cell r="R639" t="str">
            <v>124090</v>
          </cell>
          <cell r="S639" t="str">
            <v>D©n téc häc ®¹i c­¬ng</v>
          </cell>
          <cell r="T639">
            <v>2</v>
          </cell>
        </row>
        <row r="640">
          <cell r="R640" t="str">
            <v>124091</v>
          </cell>
          <cell r="S640" t="str">
            <v>D©n téc häc ®¹i c­¬ng</v>
          </cell>
          <cell r="T640">
            <v>3</v>
          </cell>
        </row>
        <row r="641">
          <cell r="R641" t="str">
            <v>124092</v>
          </cell>
          <cell r="S641" t="str">
            <v>C¸ch m¹ng d©n téc, d©n chñ nh©n d©n ë ViÖt Nam</v>
          </cell>
          <cell r="T641">
            <v>2</v>
          </cell>
        </row>
        <row r="642">
          <cell r="R642" t="str">
            <v>124095</v>
          </cell>
          <cell r="S642" t="str">
            <v>HÖ thèng di tÝch-danh th¾ng VN</v>
          </cell>
          <cell r="T642">
            <v>2</v>
          </cell>
        </row>
        <row r="643">
          <cell r="R643" t="str">
            <v>124096</v>
          </cell>
          <cell r="S643" t="str">
            <v>HÖ thèng di tÝch-danh th¾ng VN</v>
          </cell>
          <cell r="T643">
            <v>3</v>
          </cell>
        </row>
        <row r="644">
          <cell r="R644" t="str">
            <v>124100</v>
          </cell>
          <cell r="S644" t="str">
            <v>Kho¸ luËn tèt nghiÖp</v>
          </cell>
          <cell r="T644">
            <v>6</v>
          </cell>
        </row>
        <row r="645">
          <cell r="R645" t="str">
            <v>124101</v>
          </cell>
          <cell r="S645" t="str">
            <v>Khãa luËn tèt nghiÖp</v>
          </cell>
          <cell r="T645">
            <v>6</v>
          </cell>
        </row>
        <row r="646">
          <cell r="R646" t="str">
            <v>124105</v>
          </cell>
          <cell r="S646" t="str">
            <v>Kh¸i l­îc v¨n hãa §«ng Nam ¸</v>
          </cell>
          <cell r="T646">
            <v>2</v>
          </cell>
        </row>
        <row r="647">
          <cell r="R647" t="str">
            <v>124106</v>
          </cell>
          <cell r="S647" t="str">
            <v>Lý luËn d¹y häc m«n LÞch sö</v>
          </cell>
          <cell r="T647">
            <v>4</v>
          </cell>
        </row>
        <row r="648">
          <cell r="R648" t="str">
            <v>124107</v>
          </cell>
          <cell r="S648" t="str">
            <v>Ph­¬ng ph¸p d¹y häc lÞch sö 1</v>
          </cell>
          <cell r="T648">
            <v>4</v>
          </cell>
        </row>
        <row r="649">
          <cell r="R649" t="str">
            <v>124108</v>
          </cell>
          <cell r="S649" t="str">
            <v>Ph­¬ng ph¸p d¹y häc lÞch sö 2</v>
          </cell>
          <cell r="T649">
            <v>4</v>
          </cell>
        </row>
        <row r="650">
          <cell r="R650" t="str">
            <v>124109</v>
          </cell>
          <cell r="S650" t="str">
            <v>C¸ch m¹ng Th¸ng T¸m n¨m 1945</v>
          </cell>
          <cell r="T650">
            <v>2</v>
          </cell>
        </row>
        <row r="651">
          <cell r="R651" t="str">
            <v>124110</v>
          </cell>
          <cell r="S651" t="str">
            <v>Kinh tÕ häc ph¸t triÓn</v>
          </cell>
          <cell r="T651">
            <v>2</v>
          </cell>
        </row>
        <row r="652">
          <cell r="R652" t="str">
            <v>124115</v>
          </cell>
          <cell r="S652" t="str">
            <v>KiÕn thøc ®Þa ph­¬ng Thanh Hãa</v>
          </cell>
          <cell r="T652">
            <v>2</v>
          </cell>
        </row>
        <row r="653">
          <cell r="R653" t="str">
            <v>124125</v>
          </cell>
          <cell r="S653" t="str">
            <v>Liªn bang Nga-sù h×nh thµnh ph¸t triÓn vµ quan hÖ víi VN</v>
          </cell>
          <cell r="T653">
            <v>2</v>
          </cell>
        </row>
        <row r="654">
          <cell r="R654" t="str">
            <v>124130</v>
          </cell>
          <cell r="S654" t="str">
            <v>Lµng x· ViÖt Nam</v>
          </cell>
          <cell r="T654">
            <v>2</v>
          </cell>
        </row>
        <row r="655">
          <cell r="R655" t="str">
            <v>124135</v>
          </cell>
          <cell r="S655" t="str">
            <v>LÞch sö Ch¨mpa vµ Phï Nam</v>
          </cell>
          <cell r="T655">
            <v>2</v>
          </cell>
        </row>
        <row r="656">
          <cell r="R656" t="str">
            <v>124140</v>
          </cell>
          <cell r="S656" t="str">
            <v>LÞch sö VN cæ- trung ®¹i vµ thùc tÕ chuyªn m«n 1</v>
          </cell>
          <cell r="T656">
            <v>4</v>
          </cell>
        </row>
        <row r="657">
          <cell r="R657" t="str">
            <v>124145</v>
          </cell>
          <cell r="S657" t="str">
            <v>LÞch sö VN hiÖn ®¹i vµ thùc tÕ chuyªn m«n 2</v>
          </cell>
          <cell r="T657">
            <v>4</v>
          </cell>
        </row>
        <row r="658">
          <cell r="R658" t="str">
            <v>124150</v>
          </cell>
          <cell r="S658" t="str">
            <v>LÞch sö ViÖt Nam</v>
          </cell>
          <cell r="T658">
            <v>4</v>
          </cell>
        </row>
        <row r="659">
          <cell r="R659" t="str">
            <v>124151</v>
          </cell>
          <cell r="S659" t="str">
            <v>LÞch sö v¨n minh</v>
          </cell>
          <cell r="T659">
            <v>2</v>
          </cell>
        </row>
        <row r="660">
          <cell r="R660" t="str">
            <v>124155</v>
          </cell>
          <cell r="S660" t="str">
            <v>LÞch sö ViÖt Nam cËn ®¹i</v>
          </cell>
          <cell r="T660">
            <v>4</v>
          </cell>
        </row>
        <row r="661">
          <cell r="R661" t="str">
            <v>124160</v>
          </cell>
          <cell r="S661" t="str">
            <v>LÞch sö sö häc</v>
          </cell>
          <cell r="T661">
            <v>3</v>
          </cell>
        </row>
        <row r="662">
          <cell r="R662" t="str">
            <v>124165</v>
          </cell>
          <cell r="S662" t="str">
            <v>LÞch sö thÕ giíi cæ trung ®¹i</v>
          </cell>
          <cell r="T662">
            <v>4</v>
          </cell>
        </row>
        <row r="663">
          <cell r="R663" t="str">
            <v>124170</v>
          </cell>
          <cell r="S663" t="str">
            <v>LÞch sö thÕ giíi cËn ®¹i</v>
          </cell>
          <cell r="T663">
            <v>4</v>
          </cell>
        </row>
        <row r="664">
          <cell r="R664" t="str">
            <v>124175</v>
          </cell>
          <cell r="S664" t="str">
            <v>LÞch sö thÕ giíi hiÖn ®¹i</v>
          </cell>
          <cell r="T664">
            <v>4</v>
          </cell>
        </row>
        <row r="665">
          <cell r="R665" t="str">
            <v>124185</v>
          </cell>
          <cell r="S665" t="str">
            <v>LS t­ t­ëng ph­¬ng §«ng vµ VN</v>
          </cell>
          <cell r="T665">
            <v>2</v>
          </cell>
        </row>
        <row r="666">
          <cell r="R666" t="str">
            <v>124190</v>
          </cell>
          <cell r="S666" t="str">
            <v>LÞch sö t­ t­ëng ph­¬ng §«ng vµ ViÖt Nam</v>
          </cell>
          <cell r="T666">
            <v>3</v>
          </cell>
        </row>
        <row r="667">
          <cell r="R667" t="str">
            <v>124195</v>
          </cell>
          <cell r="S667" t="str">
            <v>LÞch sö v¨n minh thÕ giíi</v>
          </cell>
          <cell r="T667">
            <v>2</v>
          </cell>
        </row>
        <row r="668">
          <cell r="R668" t="str">
            <v>124200</v>
          </cell>
          <cell r="S668" t="str">
            <v>LÞch sö x· héi häc</v>
          </cell>
          <cell r="T668">
            <v>3</v>
          </cell>
        </row>
        <row r="669">
          <cell r="R669" t="str">
            <v>124205</v>
          </cell>
          <cell r="S669" t="str">
            <v>LÞch sö ®Þa ph­¬ng</v>
          </cell>
          <cell r="T669">
            <v>2</v>
          </cell>
        </row>
        <row r="670">
          <cell r="R670" t="str">
            <v>124210</v>
          </cell>
          <cell r="S670" t="str">
            <v>Mét sè tæ chøc quèc tÕ vµ khu vùc</v>
          </cell>
          <cell r="T670">
            <v>2</v>
          </cell>
        </row>
        <row r="671">
          <cell r="R671" t="str">
            <v>124215</v>
          </cell>
          <cell r="S671" t="str">
            <v>Mét sè vÊn ®Ò lÝ luËn v¨n ho¸ häc vµ lÞch sö v¨n ho¸</v>
          </cell>
          <cell r="T671">
            <v>2</v>
          </cell>
        </row>
        <row r="672">
          <cell r="R672" t="str">
            <v>124220</v>
          </cell>
          <cell r="S672" t="str">
            <v>Mét sè vÊn ®Ò vÒ chñ nghÜa t­ b¶n hiÖn ®¹i</v>
          </cell>
          <cell r="T672">
            <v>2</v>
          </cell>
        </row>
        <row r="673">
          <cell r="R673" t="str">
            <v>124225</v>
          </cell>
          <cell r="S673" t="str">
            <v>Mét sè vÊn ®Ò vÒ tÝn ng­ìng, t«n gi¸o vµ lÔ héi ë ViÖt Nam</v>
          </cell>
          <cell r="T673">
            <v>2</v>
          </cell>
        </row>
        <row r="674">
          <cell r="R674" t="str">
            <v>124226</v>
          </cell>
          <cell r="S674" t="str">
            <v>Mét sè vÊn ®Ò vÒ tÝn ng­ìng, t«n gi¸o vµ lÔ héi ë ViÖt Nam</v>
          </cell>
          <cell r="T674">
            <v>3</v>
          </cell>
        </row>
        <row r="675">
          <cell r="R675" t="str">
            <v>124230</v>
          </cell>
          <cell r="S675" t="str">
            <v>Ngo¹i giao ViÖt Nam tõ 1945 ®Õn nay</v>
          </cell>
          <cell r="T675">
            <v>2</v>
          </cell>
        </row>
        <row r="676">
          <cell r="R676" t="str">
            <v>124235</v>
          </cell>
          <cell r="S676" t="str">
            <v>Nh©n häc v¨n ho¸</v>
          </cell>
          <cell r="T676">
            <v>2</v>
          </cell>
        </row>
        <row r="677">
          <cell r="R677" t="str">
            <v>124240</v>
          </cell>
          <cell r="S677" t="str">
            <v>Nhµ n­íc vµ ph¸p luËt ViÖt Nam thêi k× cæ –trung ®¹i</v>
          </cell>
          <cell r="T677">
            <v>2</v>
          </cell>
        </row>
        <row r="678">
          <cell r="R678" t="str">
            <v>124245</v>
          </cell>
          <cell r="S678" t="str">
            <v>NhËp m«n c«ng t¸c x· héi</v>
          </cell>
          <cell r="T678">
            <v>2</v>
          </cell>
        </row>
        <row r="679">
          <cell r="R679" t="str">
            <v>124250</v>
          </cell>
          <cell r="S679" t="str">
            <v>NhËp m«n khu vùc häc</v>
          </cell>
          <cell r="T679">
            <v>2</v>
          </cell>
        </row>
        <row r="680">
          <cell r="R680" t="str">
            <v>124255</v>
          </cell>
          <cell r="S680" t="str">
            <v>Ph­¬ng ph¸p NCKH</v>
          </cell>
          <cell r="T680">
            <v>2</v>
          </cell>
        </row>
        <row r="681">
          <cell r="R681" t="str">
            <v>124260</v>
          </cell>
          <cell r="S681" t="str">
            <v>Ph­¬ng ph¸p luËn Sö häc</v>
          </cell>
          <cell r="T681">
            <v>3</v>
          </cell>
        </row>
        <row r="682">
          <cell r="R682" t="str">
            <v>124265</v>
          </cell>
          <cell r="S682" t="str">
            <v>Søc khoÎ céng ®ång</v>
          </cell>
          <cell r="T682">
            <v>3</v>
          </cell>
        </row>
        <row r="683">
          <cell r="R683" t="str">
            <v>124267</v>
          </cell>
          <cell r="S683" t="str">
            <v>NhËp m«n c«ng t¸c x· héi</v>
          </cell>
          <cell r="T683">
            <v>3</v>
          </cell>
        </row>
        <row r="684">
          <cell r="R684" t="str">
            <v>124270</v>
          </cell>
          <cell r="S684" t="str">
            <v>Sù ph¸t triÓn kinh tÕ x· héi cña c¸c n­íc §«ng B¾c ¸</v>
          </cell>
          <cell r="T684">
            <v>2</v>
          </cell>
        </row>
        <row r="685">
          <cell r="R685" t="str">
            <v>124275</v>
          </cell>
          <cell r="S685" t="str">
            <v>Sù ph¸t triÓn kinh tÕ x· héi cña c¸c n­íc §«ng Nam ¸</v>
          </cell>
          <cell r="T685">
            <v>2</v>
          </cell>
        </row>
        <row r="686">
          <cell r="R686" t="str">
            <v>124280</v>
          </cell>
          <cell r="S686" t="str">
            <v>Tham vÊn</v>
          </cell>
          <cell r="T686">
            <v>3</v>
          </cell>
        </row>
        <row r="687">
          <cell r="R687" t="str">
            <v>124285</v>
          </cell>
          <cell r="S687" t="str">
            <v>ThÓ chÕ chÝnh trÞ VN hiÖn ®¹i</v>
          </cell>
          <cell r="T687">
            <v>3</v>
          </cell>
        </row>
        <row r="688">
          <cell r="R688" t="str">
            <v>124295</v>
          </cell>
          <cell r="S688" t="str">
            <v>ThÓ chÕ chÝnh trÞ TG ®­¬ng ®¹i</v>
          </cell>
          <cell r="T688">
            <v>2</v>
          </cell>
        </row>
        <row r="689">
          <cell r="R689" t="str">
            <v>124300</v>
          </cell>
          <cell r="S689" t="str">
            <v>Thùc hµnh c«ng t¸c x· héi 1 (ph¸t triÓn céng ®ång)</v>
          </cell>
          <cell r="T689">
            <v>4</v>
          </cell>
        </row>
        <row r="690">
          <cell r="R690" t="str">
            <v>124305</v>
          </cell>
          <cell r="S690" t="str">
            <v>Thùc tËp tèt nghiÖp</v>
          </cell>
          <cell r="T690">
            <v>5</v>
          </cell>
        </row>
        <row r="691">
          <cell r="R691" t="str">
            <v>124310</v>
          </cell>
          <cell r="S691" t="str">
            <v>Thùc tÕ chuyªn m«n 1 (LS)</v>
          </cell>
          <cell r="T691">
            <v>2</v>
          </cell>
        </row>
        <row r="692">
          <cell r="R692" t="str">
            <v>124315</v>
          </cell>
          <cell r="S692" t="str">
            <v>TiÕp xóc vµ giao l­u v¨n hãa ViÖt Nam</v>
          </cell>
          <cell r="T692">
            <v>2</v>
          </cell>
        </row>
        <row r="693">
          <cell r="R693" t="str">
            <v>124320</v>
          </cell>
          <cell r="S693" t="str">
            <v>Tæ chøc vµ ph¸t triÓn céng ®ång</v>
          </cell>
          <cell r="T693">
            <v>3</v>
          </cell>
        </row>
        <row r="694">
          <cell r="R694" t="str">
            <v>124330</v>
          </cell>
          <cell r="S694" t="str">
            <v>Tæng quan vÒ di s¶n v¨n hãa thÕ giíi</v>
          </cell>
          <cell r="T694">
            <v>2</v>
          </cell>
        </row>
        <row r="695">
          <cell r="R695" t="str">
            <v>124335</v>
          </cell>
          <cell r="S695" t="str">
            <v>Vai trß cña HP miÒn B¾c trong cuéc KC chèng MÜ cøu n­íc</v>
          </cell>
          <cell r="T695">
            <v>2</v>
          </cell>
        </row>
        <row r="696">
          <cell r="R696" t="str">
            <v>124340</v>
          </cell>
          <cell r="S696" t="str">
            <v>V¨n hãa d©n gian ViÖt Nam</v>
          </cell>
          <cell r="T696">
            <v>2</v>
          </cell>
        </row>
        <row r="697">
          <cell r="R697" t="str">
            <v>124345</v>
          </cell>
          <cell r="S697" t="str">
            <v>V¨n hãa lµng x·</v>
          </cell>
          <cell r="T697">
            <v>2</v>
          </cell>
        </row>
        <row r="698">
          <cell r="R698" t="str">
            <v>124350</v>
          </cell>
          <cell r="S698" t="str">
            <v>V¨n hãa vµ m«i tr­êng</v>
          </cell>
          <cell r="T698">
            <v>2</v>
          </cell>
        </row>
        <row r="699">
          <cell r="R699" t="str">
            <v>124355</v>
          </cell>
          <cell r="S699" t="str">
            <v>V¨n hãa vïng vµ ®Æc tr­ng v¨n hãa téc ng­êi ë ViÖt Nam</v>
          </cell>
          <cell r="T699">
            <v>2</v>
          </cell>
        </row>
        <row r="700">
          <cell r="R700" t="str">
            <v>124360</v>
          </cell>
          <cell r="S700" t="str">
            <v>X· héi häc chÝnh trÞ</v>
          </cell>
          <cell r="T700">
            <v>2</v>
          </cell>
        </row>
        <row r="701">
          <cell r="R701" t="str">
            <v>124365</v>
          </cell>
          <cell r="S701" t="str">
            <v>X· héi häc n«ng th«n</v>
          </cell>
          <cell r="T701">
            <v>2</v>
          </cell>
        </row>
        <row r="702">
          <cell r="R702" t="str">
            <v>124370</v>
          </cell>
          <cell r="S702" t="str">
            <v>§« thi cæ ViÖt Nam</v>
          </cell>
          <cell r="T702">
            <v>2</v>
          </cell>
        </row>
        <row r="703">
          <cell r="R703" t="str">
            <v>124375</v>
          </cell>
          <cell r="S703" t="str">
            <v>§« thÞ vµ v¨n hãa ®« thÞ ë ViÖt Nam</v>
          </cell>
          <cell r="T703">
            <v>2</v>
          </cell>
        </row>
        <row r="704">
          <cell r="R704" t="str">
            <v>124380</v>
          </cell>
          <cell r="S704" t="str">
            <v>§«ng Nam ¸-lÞch sö vµ hiÖn t¹i</v>
          </cell>
          <cell r="T704">
            <v>2</v>
          </cell>
        </row>
        <row r="705">
          <cell r="R705" t="str">
            <v>124385</v>
          </cell>
          <cell r="S705" t="str">
            <v>§Æc ®iÓm QHQT sau CT TG lÇn thø 2 (1945) ®Õn n¨m 1991</v>
          </cell>
          <cell r="T705">
            <v>3</v>
          </cell>
        </row>
        <row r="706">
          <cell r="R706" t="str">
            <v>124390</v>
          </cell>
          <cell r="S706" t="str">
            <v>§Æc ®iÓm chiÕn tranh c¸ch m¹ng VN 1945-1975</v>
          </cell>
          <cell r="T706">
            <v>2</v>
          </cell>
        </row>
        <row r="707">
          <cell r="R707" t="str">
            <v>124395</v>
          </cell>
          <cell r="S707" t="str">
            <v>§Æc ®iÓm lÞch sö cæ-trung ®¹i ph­¬ng §«ng</v>
          </cell>
          <cell r="T707">
            <v>2</v>
          </cell>
        </row>
        <row r="708">
          <cell r="R708" t="str">
            <v>124400</v>
          </cell>
          <cell r="S708" t="str">
            <v>§Æc ®iÓm quan hÖ quèc tÕ sau chiÕn tranh l¹nh</v>
          </cell>
          <cell r="T708">
            <v>2</v>
          </cell>
        </row>
        <row r="709">
          <cell r="R709" t="str">
            <v>124401</v>
          </cell>
          <cell r="S709" t="str">
            <v>LÞch sö VN cæ trung ®¹i</v>
          </cell>
          <cell r="T709">
            <v>3</v>
          </cell>
        </row>
        <row r="710">
          <cell r="R710" t="str">
            <v>124402</v>
          </cell>
          <cell r="S710" t="str">
            <v>LÞch sö ViÖt Nam cæ trung ®¹i</v>
          </cell>
          <cell r="T710">
            <v>4</v>
          </cell>
        </row>
        <row r="711">
          <cell r="R711" t="str">
            <v>124500</v>
          </cell>
          <cell r="S711" t="str">
            <v>§Þa ph­¬ng häc</v>
          </cell>
          <cell r="T711">
            <v>2</v>
          </cell>
        </row>
        <row r="712">
          <cell r="R712" t="str">
            <v>124550</v>
          </cell>
          <cell r="S712" t="str">
            <v>LÞch sö ViÖt Nam hiÖn ®¹i</v>
          </cell>
          <cell r="T712">
            <v>4</v>
          </cell>
        </row>
        <row r="713">
          <cell r="R713" t="str">
            <v>124605</v>
          </cell>
          <cell r="S713" t="str">
            <v>Thùc tÕ chuyªn m«n 2 (LSVN)</v>
          </cell>
          <cell r="T713">
            <v>2</v>
          </cell>
        </row>
        <row r="714">
          <cell r="R714" t="str">
            <v>125000</v>
          </cell>
          <cell r="S714" t="str">
            <v>B¶n ®å du lÞch</v>
          </cell>
          <cell r="T714">
            <v>2</v>
          </cell>
        </row>
        <row r="715">
          <cell r="R715" t="str">
            <v>125002</v>
          </cell>
          <cell r="S715" t="str">
            <v>Kinh tÕ, x· héi ViÖt Nam &amp; toµn cÇu hãa, khu vùc hãa</v>
          </cell>
          <cell r="T715">
            <v>2</v>
          </cell>
        </row>
        <row r="716">
          <cell r="R716" t="str">
            <v>125003</v>
          </cell>
          <cell r="S716" t="str">
            <v>B¶n ®å häc ®¹i c­¬ng</v>
          </cell>
          <cell r="T716">
            <v>2</v>
          </cell>
        </row>
        <row r="717">
          <cell r="R717" t="str">
            <v>125005</v>
          </cell>
          <cell r="S717" t="str">
            <v>B¶n ®å häc ®¹i c­¬ng</v>
          </cell>
          <cell r="T717">
            <v>3</v>
          </cell>
        </row>
        <row r="718">
          <cell r="R718" t="str">
            <v>125006</v>
          </cell>
          <cell r="S718" t="str">
            <v>§Þa chÊt ®¹i c­¬ng (3t/c)</v>
          </cell>
          <cell r="T718">
            <v>3</v>
          </cell>
        </row>
        <row r="719">
          <cell r="R719" t="str">
            <v>125008</v>
          </cell>
          <cell r="S719" t="str">
            <v>PPDH tù nhiªn - X· héi</v>
          </cell>
          <cell r="T719">
            <v>3</v>
          </cell>
        </row>
        <row r="720">
          <cell r="R720" t="str">
            <v>125010</v>
          </cell>
          <cell r="S720" t="str">
            <v>ChiÕn l­îc ph¸t triÓn du lÞch vµ qu¶n lý nhµ n­íc vÒ du lÞch</v>
          </cell>
          <cell r="T720">
            <v>2</v>
          </cell>
        </row>
        <row r="721">
          <cell r="R721" t="str">
            <v>125015</v>
          </cell>
          <cell r="S721" t="str">
            <v>C¬ së sö dông hîp lÝ tµi nguyªn vµ b¶o vÖ m«i tr­êng</v>
          </cell>
          <cell r="T721">
            <v>2</v>
          </cell>
        </row>
        <row r="722">
          <cell r="R722" t="str">
            <v>125016</v>
          </cell>
          <cell r="S722" t="str">
            <v>Thèng kª</v>
          </cell>
          <cell r="T722">
            <v>2</v>
          </cell>
        </row>
        <row r="723">
          <cell r="R723" t="str">
            <v>125020</v>
          </cell>
          <cell r="S723" t="str">
            <v>Du lÞch biÓn,®¶o,s«ng hå</v>
          </cell>
          <cell r="T723">
            <v>3</v>
          </cell>
        </row>
        <row r="724">
          <cell r="R724" t="str">
            <v>125021</v>
          </cell>
          <cell r="S724" t="str">
            <v>§Þa lý c¸c tØnh, thµnh phè ViÖt Nam</v>
          </cell>
          <cell r="T724">
            <v>2</v>
          </cell>
        </row>
        <row r="725">
          <cell r="R725" t="str">
            <v>125025</v>
          </cell>
          <cell r="S725" t="str">
            <v>Du lÞch bÒn v÷ng</v>
          </cell>
          <cell r="T725">
            <v>2</v>
          </cell>
        </row>
        <row r="726">
          <cell r="R726" t="str">
            <v>125028</v>
          </cell>
          <cell r="S726" t="str">
            <v>C¬ së viÔn th¸m</v>
          </cell>
          <cell r="T726">
            <v>2</v>
          </cell>
        </row>
        <row r="727">
          <cell r="R727" t="str">
            <v>125029</v>
          </cell>
          <cell r="S727" t="str">
            <v>Kinh tÕ m«i tr­êng(§L)</v>
          </cell>
          <cell r="T727">
            <v>2</v>
          </cell>
        </row>
        <row r="728">
          <cell r="R728" t="str">
            <v>125030</v>
          </cell>
          <cell r="S728" t="str">
            <v>Du lÞch sinh th¸i</v>
          </cell>
          <cell r="T728">
            <v>2</v>
          </cell>
        </row>
        <row r="729">
          <cell r="R729" t="str">
            <v>125031</v>
          </cell>
          <cell r="S729" t="str">
            <v>HÖ thèng th«ng tin ®Þa lÝ</v>
          </cell>
          <cell r="T729">
            <v>2</v>
          </cell>
        </row>
        <row r="730">
          <cell r="R730" t="str">
            <v>125032</v>
          </cell>
          <cell r="S730" t="str">
            <v>Lý luËn d¹y häc §Þa lý 1</v>
          </cell>
          <cell r="T730">
            <v>2</v>
          </cell>
        </row>
        <row r="731">
          <cell r="R731" t="str">
            <v>125034</v>
          </cell>
          <cell r="S731" t="str">
            <v>Lý luËn d¹y häc §Þa lý 2 (PPDH ®Þa lý ë tr­êng THCS)</v>
          </cell>
          <cell r="T731">
            <v>2</v>
          </cell>
        </row>
        <row r="732">
          <cell r="R732" t="str">
            <v>125035</v>
          </cell>
          <cell r="S732" t="str">
            <v>Du lÞch sinh th¸i</v>
          </cell>
          <cell r="T732">
            <v>3</v>
          </cell>
        </row>
        <row r="733">
          <cell r="R733" t="str">
            <v>125040</v>
          </cell>
          <cell r="S733" t="str">
            <v>D©n sè häc vµ ®Þa lÝ d©n c­</v>
          </cell>
          <cell r="T733">
            <v>2</v>
          </cell>
        </row>
        <row r="734">
          <cell r="R734" t="str">
            <v>125042</v>
          </cell>
          <cell r="S734" t="str">
            <v>Kinh doanh dÞch vô l÷ hµnh</v>
          </cell>
          <cell r="T734">
            <v>2</v>
          </cell>
        </row>
        <row r="735">
          <cell r="R735" t="str">
            <v>125043</v>
          </cell>
          <cell r="S735" t="str">
            <v>TuyÕn vµ ®iÓm du lÞch ViÖt Nam</v>
          </cell>
          <cell r="T735">
            <v>2</v>
          </cell>
        </row>
        <row r="736">
          <cell r="R736" t="str">
            <v>125045</v>
          </cell>
          <cell r="S736" t="str">
            <v>HÖ thèng th«ng tin ®Þa lÝ</v>
          </cell>
          <cell r="T736">
            <v>3</v>
          </cell>
        </row>
        <row r="737">
          <cell r="R737" t="str">
            <v>125046</v>
          </cell>
          <cell r="S737" t="str">
            <v>Ph­¬ng ph¸p gi¶ng d¹y ®Þa lý ë tr­êng THPT</v>
          </cell>
          <cell r="T737">
            <v>3</v>
          </cell>
        </row>
        <row r="738">
          <cell r="R738" t="str">
            <v>125047</v>
          </cell>
          <cell r="S738" t="str">
            <v>§Þa lý tù nhiªn ViÖt Nam 2</v>
          </cell>
          <cell r="T738">
            <v>3</v>
          </cell>
        </row>
        <row r="739">
          <cell r="R739" t="str">
            <v>125048</v>
          </cell>
          <cell r="S739" t="str">
            <v>§Þa lý tù nhiªn ®¹i c­¬ng 3</v>
          </cell>
          <cell r="T739">
            <v>2</v>
          </cell>
        </row>
        <row r="740">
          <cell r="R740" t="str">
            <v>125049</v>
          </cell>
          <cell r="S740" t="str">
            <v>Thùc ®Þa ®Þa lý kinh tÕ - x· héi</v>
          </cell>
          <cell r="T740">
            <v>2</v>
          </cell>
        </row>
        <row r="741">
          <cell r="R741" t="str">
            <v>125051</v>
          </cell>
          <cell r="S741" t="str">
            <v>§Þa lý tù nhiªn ®¹i c­¬ng 2</v>
          </cell>
          <cell r="T741">
            <v>2</v>
          </cell>
        </row>
        <row r="742">
          <cell r="R742" t="str">
            <v>125053</v>
          </cell>
          <cell r="S742" t="str">
            <v>Nh÷ng vÊn ®Ò c¬ b¶n vÒ PP d¹y häc ®Þa lý ë tr­êng PT</v>
          </cell>
          <cell r="T742">
            <v>3</v>
          </cell>
        </row>
        <row r="743">
          <cell r="R743" t="str">
            <v>125055</v>
          </cell>
          <cell r="S743" t="str">
            <v>Khoa häc Tr¸i ®Êt</v>
          </cell>
          <cell r="T743">
            <v>2</v>
          </cell>
        </row>
        <row r="744">
          <cell r="R744" t="str">
            <v>125057</v>
          </cell>
          <cell r="S744" t="str">
            <v>Nh÷ng vÊn ®Ò CB cña ®Þa lý häc</v>
          </cell>
          <cell r="T744">
            <v>3</v>
          </cell>
        </row>
        <row r="745">
          <cell r="R745" t="str">
            <v>125058</v>
          </cell>
          <cell r="S745" t="str">
            <v>Marketing du lÞch</v>
          </cell>
          <cell r="T745">
            <v>3</v>
          </cell>
        </row>
        <row r="746">
          <cell r="R746" t="str">
            <v>125059</v>
          </cell>
          <cell r="S746" t="str">
            <v>§Þa lý c¸c n­íc Ch©u Mü, Phi vµ Ch©u §¹i D­¬ng</v>
          </cell>
          <cell r="T746">
            <v>2</v>
          </cell>
        </row>
        <row r="747">
          <cell r="R747" t="str">
            <v>125060</v>
          </cell>
          <cell r="S747" t="str">
            <v>Kho¸ luËn tèt nghiÖp</v>
          </cell>
          <cell r="T747">
            <v>6</v>
          </cell>
        </row>
        <row r="748">
          <cell r="R748" t="str">
            <v>125062</v>
          </cell>
          <cell r="S748" t="str">
            <v>Lý thuyÕt s¶n phÇm ¨n uèng</v>
          </cell>
          <cell r="T748">
            <v>2</v>
          </cell>
        </row>
        <row r="749">
          <cell r="R749" t="str">
            <v>125063</v>
          </cell>
          <cell r="S749" t="str">
            <v>§Þa lý c¸c n­íc Ch©u ¢u</v>
          </cell>
          <cell r="T749">
            <v>2</v>
          </cell>
        </row>
        <row r="750">
          <cell r="R750" t="str">
            <v>125064</v>
          </cell>
          <cell r="S750" t="str">
            <v>§Þa lý kinh tÕ - x· héi ViÖt Nam 2</v>
          </cell>
          <cell r="T750">
            <v>3</v>
          </cell>
        </row>
        <row r="751">
          <cell r="R751" t="str">
            <v>125065</v>
          </cell>
          <cell r="S751" t="str">
            <v>KhÝ quyÓn vµ Thñy quyÓn</v>
          </cell>
          <cell r="T751">
            <v>2</v>
          </cell>
        </row>
        <row r="752">
          <cell r="R752" t="str">
            <v>125066</v>
          </cell>
          <cell r="S752" t="str">
            <v>§Þa lý tù nhiªn c¸c lôc ®Þa kh¸c</v>
          </cell>
          <cell r="T752">
            <v>2</v>
          </cell>
        </row>
        <row r="753">
          <cell r="R753" t="str">
            <v>125067</v>
          </cell>
          <cell r="S753" t="str">
            <v>§Þa lý tù nhiªn ViÖt Nam 1</v>
          </cell>
          <cell r="T753">
            <v>3</v>
          </cell>
        </row>
        <row r="754">
          <cell r="R754" t="str">
            <v>125069</v>
          </cell>
          <cell r="S754" t="str">
            <v>§ia lý kinh tÕ - x· héi ViÖt Nam 1</v>
          </cell>
          <cell r="T754">
            <v>2</v>
          </cell>
        </row>
        <row r="755">
          <cell r="R755" t="str">
            <v>125070</v>
          </cell>
          <cell r="S755" t="str">
            <v>Kinh tÕ ViÖt Nam</v>
          </cell>
          <cell r="T755">
            <v>2</v>
          </cell>
        </row>
        <row r="756">
          <cell r="R756" t="str">
            <v>125072</v>
          </cell>
          <cell r="S756" t="str">
            <v>Thùc tËp s­ ph¹m</v>
          </cell>
          <cell r="T756">
            <v>5</v>
          </cell>
        </row>
        <row r="757">
          <cell r="R757" t="str">
            <v>125073</v>
          </cell>
          <cell r="S757" t="str">
            <v>GD m«i tr­êng qua m«n ®Þa lý</v>
          </cell>
          <cell r="T757">
            <v>2</v>
          </cell>
        </row>
        <row r="758">
          <cell r="R758" t="str">
            <v>125074</v>
          </cell>
          <cell r="S758" t="str">
            <v>NC vµ gi¶ng d¹y ®Þa lý ®Þa ph­¬ng</v>
          </cell>
          <cell r="T758">
            <v>2</v>
          </cell>
        </row>
        <row r="759">
          <cell r="R759" t="str">
            <v>125075</v>
          </cell>
          <cell r="S759" t="str">
            <v>Kinh tÕ m«i tr­êng (§Þa lý)</v>
          </cell>
          <cell r="T759">
            <v>3</v>
          </cell>
        </row>
        <row r="760">
          <cell r="R760" t="str">
            <v>125076</v>
          </cell>
          <cell r="S760" t="str">
            <v>Thùc ®Þa tù nhiªn tæng hîp</v>
          </cell>
          <cell r="T760">
            <v>2</v>
          </cell>
        </row>
        <row r="761">
          <cell r="R761" t="str">
            <v>125077</v>
          </cell>
          <cell r="S761" t="str">
            <v>§Þa chÊt lÞch sö</v>
          </cell>
          <cell r="T761">
            <v>2</v>
          </cell>
        </row>
        <row r="762">
          <cell r="R762" t="str">
            <v>125078</v>
          </cell>
          <cell r="S762" t="str">
            <v>PPDH ®Þa lý ë tr­êng THCS</v>
          </cell>
          <cell r="T762">
            <v>2</v>
          </cell>
        </row>
        <row r="763">
          <cell r="R763" t="str">
            <v>125079</v>
          </cell>
          <cell r="S763" t="str">
            <v>§Þa lý tù nhiªn ViÖt Nam 2</v>
          </cell>
          <cell r="T763">
            <v>2</v>
          </cell>
        </row>
        <row r="764">
          <cell r="R764" t="str">
            <v>125080</v>
          </cell>
          <cell r="S764" t="str">
            <v>ThiÕt kÕ bµi gi¶ng ®Þa lý b»ng c¸c thiÕt bÞ d¹y häc hiÖn®¹i</v>
          </cell>
          <cell r="T764">
            <v>2</v>
          </cell>
        </row>
        <row r="765">
          <cell r="R765" t="str">
            <v>125081</v>
          </cell>
          <cell r="S765" t="str">
            <v>X©y dùng c¸c lo¹i biÓu ®å,B§ vµ PTSL thèng kª ®Þa lý</v>
          </cell>
          <cell r="T765">
            <v>2</v>
          </cell>
        </row>
        <row r="766">
          <cell r="R766" t="str">
            <v>125082</v>
          </cell>
          <cell r="S766" t="str">
            <v>§Þa lý BiÓn §«ng</v>
          </cell>
          <cell r="T766">
            <v>2</v>
          </cell>
        </row>
        <row r="767">
          <cell r="R767" t="str">
            <v>125083</v>
          </cell>
          <cell r="S767" t="str">
            <v>Ph­¬ng ph¸p nghiªn cøu ®Þa lÝ</v>
          </cell>
          <cell r="T767">
            <v>2</v>
          </cell>
        </row>
        <row r="768">
          <cell r="R768" t="str">
            <v>125084</v>
          </cell>
          <cell r="S768" t="str">
            <v>§Þa lý kinh tÕ - x· héi ViÖt Nam 3</v>
          </cell>
          <cell r="T768">
            <v>2</v>
          </cell>
        </row>
        <row r="769">
          <cell r="R769" t="str">
            <v>125085</v>
          </cell>
          <cell r="S769" t="str">
            <v>Kinh tÕ vµ ph¸t triÓn</v>
          </cell>
          <cell r="T769">
            <v>2</v>
          </cell>
        </row>
        <row r="770">
          <cell r="R770" t="str">
            <v>125086</v>
          </cell>
          <cell r="S770" t="str">
            <v>§Þa lý c¸c n­íc Ch©u ¸</v>
          </cell>
          <cell r="T770">
            <v>2</v>
          </cell>
        </row>
        <row r="771">
          <cell r="R771" t="str">
            <v>125087</v>
          </cell>
          <cell r="S771" t="str">
            <v>§Þa lÝ tù nhiªn thÕ giíi</v>
          </cell>
          <cell r="T771">
            <v>2</v>
          </cell>
        </row>
        <row r="772">
          <cell r="R772" t="str">
            <v>125095</v>
          </cell>
          <cell r="S772" t="str">
            <v>Líp vá c¶nh quan vµ nh÷ng quy luËt ®Þa lÝ chung cña Tr¸i §Êt</v>
          </cell>
          <cell r="T772">
            <v>2</v>
          </cell>
        </row>
        <row r="773">
          <cell r="R773" t="str">
            <v>125098</v>
          </cell>
          <cell r="S773" t="str">
            <v>§Þa lý tù nhiªn lôc ®Þa ¸ - ©u - Phi</v>
          </cell>
          <cell r="T773">
            <v>3</v>
          </cell>
        </row>
        <row r="774">
          <cell r="R774" t="str">
            <v>125100</v>
          </cell>
          <cell r="S774" t="str">
            <v>Maketing du lÞch</v>
          </cell>
          <cell r="T774">
            <v>2</v>
          </cell>
        </row>
        <row r="775">
          <cell r="R775" t="str">
            <v>125105</v>
          </cell>
          <cell r="S775" t="str">
            <v>M«i tr­êng vµ con ng­êi</v>
          </cell>
          <cell r="T775">
            <v>2</v>
          </cell>
        </row>
        <row r="776">
          <cell r="R776" t="str">
            <v>125110</v>
          </cell>
          <cell r="S776" t="str">
            <v>NghiÖp vô h­íng dÉn du lÞch</v>
          </cell>
          <cell r="T776">
            <v>4</v>
          </cell>
        </row>
        <row r="777">
          <cell r="R777" t="str">
            <v>125115</v>
          </cell>
          <cell r="S777" t="str">
            <v>NhËp m«n khoa häc du lÞch</v>
          </cell>
          <cell r="T777">
            <v>3</v>
          </cell>
        </row>
        <row r="778">
          <cell r="R778" t="str">
            <v>125125</v>
          </cell>
          <cell r="S778" t="str">
            <v>Ph­¬ng ph¸p NCKH (§Þa lý)</v>
          </cell>
          <cell r="T778">
            <v>2</v>
          </cell>
        </row>
        <row r="779">
          <cell r="R779" t="str">
            <v>125126</v>
          </cell>
          <cell r="S779" t="str">
            <v>Ph­¬ng ph¸p NCKH</v>
          </cell>
          <cell r="T779">
            <v>3</v>
          </cell>
        </row>
        <row r="780">
          <cell r="R780" t="str">
            <v>125128</v>
          </cell>
          <cell r="S780" t="str">
            <v>Lý luËn d¹y häc ®Þa lý</v>
          </cell>
          <cell r="T780">
            <v>3</v>
          </cell>
        </row>
        <row r="781">
          <cell r="R781" t="str">
            <v>125130</v>
          </cell>
          <cell r="S781" t="str">
            <v>Qu¶n lÝ tµi nguyªn n­íc-m«i tr­êng biÓn</v>
          </cell>
          <cell r="T781">
            <v>3</v>
          </cell>
        </row>
        <row r="782">
          <cell r="R782" t="str">
            <v>125135</v>
          </cell>
          <cell r="S782" t="str">
            <v>Qu¶n lÝ tµi nguyªn ®Êt - rõng - kho¸ng s¶n</v>
          </cell>
          <cell r="T782">
            <v>3</v>
          </cell>
        </row>
        <row r="783">
          <cell r="R783" t="str">
            <v>125140</v>
          </cell>
          <cell r="S783" t="str">
            <v>Qu¶n lý m«i tr­êng ®Þa ph­¬ng</v>
          </cell>
          <cell r="T783">
            <v>3</v>
          </cell>
        </row>
        <row r="784">
          <cell r="R784" t="str">
            <v>125145</v>
          </cell>
          <cell r="S784" t="str">
            <v>Tai biÕn m«i tr­êng</v>
          </cell>
          <cell r="T784">
            <v>2</v>
          </cell>
        </row>
        <row r="785">
          <cell r="R785" t="str">
            <v>125150</v>
          </cell>
          <cell r="S785" t="str">
            <v>Thæ nh­ìng vµ Sinh quyÓn</v>
          </cell>
          <cell r="T785">
            <v>2</v>
          </cell>
        </row>
        <row r="786">
          <cell r="R786" t="str">
            <v>125160</v>
          </cell>
          <cell r="S786" t="str">
            <v>Thùc tËp tèt nghiÖp</v>
          </cell>
          <cell r="T786">
            <v>5</v>
          </cell>
        </row>
        <row r="787">
          <cell r="R787" t="str">
            <v>125165</v>
          </cell>
          <cell r="S787" t="str">
            <v>Thùc tÕ chuyªn m«n 2 (h­íng dÉn du lÞch)</v>
          </cell>
          <cell r="T787">
            <v>2</v>
          </cell>
        </row>
        <row r="788">
          <cell r="R788" t="str">
            <v>125170</v>
          </cell>
          <cell r="S788" t="str">
            <v>Thùc tÕ mét sè ®« thÞ, khu CN vµ lµng nghÒ</v>
          </cell>
          <cell r="T788">
            <v>3</v>
          </cell>
        </row>
        <row r="789">
          <cell r="R789" t="str">
            <v>125171</v>
          </cell>
          <cell r="S789" t="str">
            <v>Thùc tÕ m«i tr­êng mét sè ®« thÞ, khu CN vµ lµng nghÒ</v>
          </cell>
          <cell r="T789">
            <v>2</v>
          </cell>
        </row>
        <row r="790">
          <cell r="R790" t="str">
            <v>125175</v>
          </cell>
          <cell r="S790" t="str">
            <v>Thùc ®Þa ®Þa lÝ tù nhiªn vµ b¶n ®å</v>
          </cell>
          <cell r="T790">
            <v>2</v>
          </cell>
        </row>
        <row r="791">
          <cell r="R791" t="str">
            <v>125176</v>
          </cell>
          <cell r="S791" t="str">
            <v>Thùc ®Þa ®Þa lý tù nhiªn</v>
          </cell>
          <cell r="T791">
            <v>2</v>
          </cell>
        </row>
        <row r="792">
          <cell r="R792" t="str">
            <v>125180</v>
          </cell>
          <cell r="S792" t="str">
            <v>TuyÕn vµ ®iÓm du lÞch ViÖt Nam</v>
          </cell>
          <cell r="T792">
            <v>3</v>
          </cell>
        </row>
        <row r="793">
          <cell r="R793" t="str">
            <v>125185</v>
          </cell>
          <cell r="S793" t="str">
            <v>X· héi häc kinh tÕ</v>
          </cell>
          <cell r="T793">
            <v>2</v>
          </cell>
        </row>
        <row r="794">
          <cell r="R794" t="str">
            <v>125190</v>
          </cell>
          <cell r="S794" t="str">
            <v>§Þa lý nh©n v¨n</v>
          </cell>
          <cell r="T794">
            <v>2</v>
          </cell>
        </row>
        <row r="795">
          <cell r="R795" t="str">
            <v>125195</v>
          </cell>
          <cell r="S795" t="str">
            <v>§Þa lý tù nhiªn ®¹i c­¬ng 1</v>
          </cell>
          <cell r="T795">
            <v>3</v>
          </cell>
        </row>
        <row r="796">
          <cell r="R796" t="str">
            <v>125196</v>
          </cell>
          <cell r="S796" t="str">
            <v>§Þa lý tù nhiªn ®¹i c­¬ng 2</v>
          </cell>
          <cell r="T796">
            <v>3</v>
          </cell>
        </row>
        <row r="797">
          <cell r="R797" t="str">
            <v>125197</v>
          </cell>
          <cell r="S797" t="str">
            <v>§Þa lý tù nhiªn ®¹i c­¬ng(Tr¸i ®Êt vµ Th¹ch quyÓn)</v>
          </cell>
          <cell r="T797">
            <v>2</v>
          </cell>
        </row>
        <row r="798">
          <cell r="R798" t="str">
            <v>125200</v>
          </cell>
          <cell r="S798" t="str">
            <v>§Þa lÝ ViÖt Nam</v>
          </cell>
          <cell r="T798">
            <v>2</v>
          </cell>
        </row>
        <row r="799">
          <cell r="R799" t="str">
            <v>125205</v>
          </cell>
          <cell r="S799" t="str">
            <v>§Þa chÊt ®¹i c­¬ng</v>
          </cell>
          <cell r="T799">
            <v>2</v>
          </cell>
        </row>
        <row r="800">
          <cell r="R800" t="str">
            <v>125210</v>
          </cell>
          <cell r="S800" t="str">
            <v>§Þa lÝ ViÖt Nam</v>
          </cell>
          <cell r="T800">
            <v>4</v>
          </cell>
        </row>
        <row r="801">
          <cell r="R801" t="str">
            <v>125215</v>
          </cell>
          <cell r="S801" t="str">
            <v>§Þa lÝ c¸c ngµnh kinh tÕ ViÖt Nam</v>
          </cell>
          <cell r="T801">
            <v>2</v>
          </cell>
        </row>
        <row r="802">
          <cell r="R802" t="str">
            <v>125220</v>
          </cell>
          <cell r="S802" t="str">
            <v>§Þa lÝ c¸c n­íc §«ng Nam ¸</v>
          </cell>
          <cell r="T802">
            <v>3</v>
          </cell>
        </row>
        <row r="803">
          <cell r="R803" t="str">
            <v>125225</v>
          </cell>
          <cell r="S803" t="str">
            <v>§Þa lÝ kinh tÕ ViÖt Nam</v>
          </cell>
          <cell r="T803">
            <v>2</v>
          </cell>
        </row>
        <row r="804">
          <cell r="R804" t="str">
            <v>125230</v>
          </cell>
          <cell r="S804" t="str">
            <v>§Þa lÝ kinh tÕ vïng ViÖt Nam</v>
          </cell>
          <cell r="T804">
            <v>2</v>
          </cell>
        </row>
        <row r="805">
          <cell r="R805" t="str">
            <v>125235</v>
          </cell>
          <cell r="S805" t="str">
            <v>§Þa lÝ kinh tÕ ®¹i c­¬ng</v>
          </cell>
          <cell r="T805">
            <v>2</v>
          </cell>
        </row>
        <row r="806">
          <cell r="R806" t="str">
            <v>125240</v>
          </cell>
          <cell r="S806" t="str">
            <v>§Þa lÝ kinh tÕ- x· héi mét sè n­íc ph¸t triÓn</v>
          </cell>
          <cell r="T806">
            <v>2</v>
          </cell>
        </row>
        <row r="807">
          <cell r="R807" t="str">
            <v>125245</v>
          </cell>
          <cell r="S807" t="str">
            <v>§Þa lÝ kinh tÕ- x· héi thÕ giíi vµ khu vùc</v>
          </cell>
          <cell r="T807">
            <v>2</v>
          </cell>
        </row>
        <row r="808">
          <cell r="R808" t="str">
            <v>125250</v>
          </cell>
          <cell r="S808" t="str">
            <v>§Þa lÝ tù nhiªn thÕ giíi</v>
          </cell>
          <cell r="T808">
            <v>3</v>
          </cell>
        </row>
        <row r="809">
          <cell r="R809" t="str">
            <v>125255</v>
          </cell>
          <cell r="S809" t="str">
            <v>§Þa lý tù nhiªn ®¹i c­¬ng</v>
          </cell>
          <cell r="T809">
            <v>2</v>
          </cell>
        </row>
        <row r="810">
          <cell r="R810" t="str">
            <v>125265</v>
          </cell>
          <cell r="S810" t="str">
            <v>ViÔn th¸m</v>
          </cell>
          <cell r="T810">
            <v>3</v>
          </cell>
        </row>
        <row r="811">
          <cell r="R811" t="str">
            <v>125266</v>
          </cell>
          <cell r="S811" t="str">
            <v>C«ng nghÖ viÔn th¸m</v>
          </cell>
          <cell r="T811">
            <v>2</v>
          </cell>
        </row>
        <row r="812">
          <cell r="R812" t="str">
            <v>125267</v>
          </cell>
          <cell r="S812" t="str">
            <v>§Þa lý KT-XH ®¹i c­¬ng 1</v>
          </cell>
          <cell r="T812">
            <v>3</v>
          </cell>
        </row>
        <row r="813">
          <cell r="R813" t="str">
            <v>125268</v>
          </cell>
          <cell r="S813" t="str">
            <v>Thùc ®Þa §Þa chÊt - B¶n ®å</v>
          </cell>
          <cell r="T813">
            <v>2</v>
          </cell>
        </row>
        <row r="814">
          <cell r="R814" t="str">
            <v>125269</v>
          </cell>
          <cell r="S814" t="str">
            <v>§Þa lý KT-XH ®¹i c­¬ng 2</v>
          </cell>
          <cell r="T814">
            <v>3</v>
          </cell>
        </row>
        <row r="815">
          <cell r="R815" t="str">
            <v>125300</v>
          </cell>
          <cell r="S815" t="str">
            <v>B¶n ®å GK vµ ®o vÏ b¶n ®å</v>
          </cell>
          <cell r="T815">
            <v>2</v>
          </cell>
        </row>
        <row r="816">
          <cell r="R816" t="str">
            <v>125305</v>
          </cell>
          <cell r="S816" t="str">
            <v>Qu¶n trÞ tµi nguyªn ®Êt - rõng - kho¸ng s¶n</v>
          </cell>
          <cell r="T816">
            <v>3</v>
          </cell>
        </row>
        <row r="817">
          <cell r="R817" t="str">
            <v>125306</v>
          </cell>
          <cell r="S817" t="str">
            <v>Nghiªn cøu ®Þa lý ®Þa ph­¬ng</v>
          </cell>
          <cell r="T817">
            <v>2</v>
          </cell>
        </row>
        <row r="818">
          <cell r="R818" t="str">
            <v>125307</v>
          </cell>
          <cell r="S818" t="str">
            <v>§Þa lý d©n c­, kinh tÕ ViÖt Nam</v>
          </cell>
          <cell r="T818">
            <v>3</v>
          </cell>
        </row>
        <row r="819">
          <cell r="R819" t="str">
            <v>125308</v>
          </cell>
          <cell r="S819" t="str">
            <v>Qu¶n lý tµi nguyªn n­íc - m«i tr­êng biÓn</v>
          </cell>
          <cell r="T819">
            <v>3</v>
          </cell>
        </row>
        <row r="820">
          <cell r="R820" t="str">
            <v>125310</v>
          </cell>
          <cell r="S820" t="str">
            <v>X©y dùng c¸c lo¹i biÓu ®å,b¶n ®å vµ PTSL thèng kª ®Þa lý</v>
          </cell>
          <cell r="T820">
            <v>3</v>
          </cell>
        </row>
        <row r="821">
          <cell r="R821" t="str">
            <v>125400</v>
          </cell>
          <cell r="S821" t="str">
            <v>Ph­¬ng ph¸p DH Tù nhiªn &amp; X· héi ë tiÓu häc</v>
          </cell>
          <cell r="T821">
            <v>3</v>
          </cell>
        </row>
        <row r="822">
          <cell r="R822" t="str">
            <v>125401</v>
          </cell>
          <cell r="S822" t="str">
            <v>Lý luËn d¹y häc §Þa lý</v>
          </cell>
          <cell r="T822">
            <v>2</v>
          </cell>
        </row>
        <row r="823">
          <cell r="R823" t="str">
            <v>125402</v>
          </cell>
          <cell r="S823" t="str">
            <v>§Þa lý kinh tÕ ®¹i c­¬ng</v>
          </cell>
          <cell r="T823">
            <v>2</v>
          </cell>
        </row>
        <row r="824">
          <cell r="R824" t="str">
            <v>125403</v>
          </cell>
          <cell r="S824" t="str">
            <v>§Þa lý kinh tÕ, x· héi thÕ giíi vµ khu vùc</v>
          </cell>
          <cell r="T824">
            <v>3</v>
          </cell>
        </row>
        <row r="825">
          <cell r="R825" t="str">
            <v>125405</v>
          </cell>
          <cell r="S825" t="str">
            <v>§Þa lý du lÞch ViÖt Nam</v>
          </cell>
          <cell r="T825">
            <v>2</v>
          </cell>
        </row>
        <row r="826">
          <cell r="R826" t="str">
            <v>125450</v>
          </cell>
          <cell r="S826" t="str">
            <v>§Þa lý ®« thÞ</v>
          </cell>
          <cell r="T826">
            <v>3</v>
          </cell>
        </row>
        <row r="827">
          <cell r="R827" t="str">
            <v>12550</v>
          </cell>
          <cell r="S827" t="str">
            <v/>
          </cell>
          <cell r="T827">
            <v>0</v>
          </cell>
        </row>
        <row r="828">
          <cell r="R828" t="str">
            <v>125550</v>
          </cell>
          <cell r="S828" t="str">
            <v>Thæ nh­ìng vµ sinh quyÓn</v>
          </cell>
          <cell r="T828">
            <v>3</v>
          </cell>
        </row>
        <row r="829">
          <cell r="R829" t="str">
            <v>125600</v>
          </cell>
          <cell r="S829" t="str">
            <v>Líp vá c¶nh quan &amp; nh÷ng QL§L chung cña tr¸i ®Êt</v>
          </cell>
          <cell r="T829">
            <v>3</v>
          </cell>
        </row>
        <row r="830">
          <cell r="R830" t="str">
            <v>125607</v>
          </cell>
          <cell r="S830" t="str">
            <v>LuËt vµ chÝnh s¸ch m«i tr­êng</v>
          </cell>
          <cell r="T830">
            <v>3</v>
          </cell>
        </row>
        <row r="831">
          <cell r="R831" t="str">
            <v>126011</v>
          </cell>
          <cell r="S831" t="str">
            <v>C«ng t¸c x· héi víi ng­êi cao tuæi</v>
          </cell>
          <cell r="T831">
            <v>3</v>
          </cell>
        </row>
        <row r="832">
          <cell r="R832" t="str">
            <v>126012</v>
          </cell>
          <cell r="S832" t="str">
            <v>C«ng t¸c x· héi víi ng­êi khuyÕt tËt</v>
          </cell>
          <cell r="T832">
            <v>3</v>
          </cell>
        </row>
        <row r="833">
          <cell r="R833" t="str">
            <v>126013</v>
          </cell>
          <cell r="S833" t="str">
            <v>C«ng t¸c x· héi víi ng­êi cã HIV/AIDS</v>
          </cell>
          <cell r="T833">
            <v>3</v>
          </cell>
        </row>
        <row r="834">
          <cell r="R834" t="str">
            <v>126014</v>
          </cell>
          <cell r="S834" t="str">
            <v>C«ng t¸c x· héi trong ch¨m sãc søc kháe t©m thÇn</v>
          </cell>
          <cell r="T834">
            <v>3</v>
          </cell>
        </row>
        <row r="835">
          <cell r="R835" t="str">
            <v>126015</v>
          </cell>
          <cell r="S835" t="str">
            <v>C«ng t¸c x· héi víi ng­êi nghÌo</v>
          </cell>
          <cell r="T835">
            <v>3</v>
          </cell>
        </row>
        <row r="836">
          <cell r="R836" t="str">
            <v>126016</v>
          </cell>
          <cell r="S836" t="str">
            <v>Qu¶n lý tr­êng hîp</v>
          </cell>
          <cell r="T836">
            <v>3</v>
          </cell>
        </row>
        <row r="837">
          <cell r="R837" t="str">
            <v>126017</v>
          </cell>
          <cell r="S837" t="str">
            <v>§¹o ®øc nghÒ nghiÖp trong CTXH</v>
          </cell>
          <cell r="T837">
            <v>3</v>
          </cell>
        </row>
        <row r="838">
          <cell r="R838" t="str">
            <v>126018</v>
          </cell>
          <cell r="S838" t="str">
            <v>TruyÒn th«ng vµ vËn ®éng x· héi</v>
          </cell>
          <cell r="T838">
            <v>3</v>
          </cell>
        </row>
        <row r="839">
          <cell r="R839" t="str">
            <v>126019</v>
          </cell>
          <cell r="S839" t="str">
            <v>X· héi häc chÝnh trÞ</v>
          </cell>
          <cell r="T839">
            <v>3</v>
          </cell>
        </row>
        <row r="840">
          <cell r="R840" t="str">
            <v>126020</v>
          </cell>
          <cell r="S840" t="str">
            <v>C«ng t¸c x· héi trong tr­êng häc</v>
          </cell>
          <cell r="T840">
            <v>3</v>
          </cell>
        </row>
        <row r="841">
          <cell r="R841" t="str">
            <v>126054</v>
          </cell>
          <cell r="S841" t="str">
            <v>X· héi häc n«ng th«n</v>
          </cell>
          <cell r="T841">
            <v>3</v>
          </cell>
        </row>
        <row r="842">
          <cell r="R842" t="str">
            <v>126057</v>
          </cell>
          <cell r="S842" t="str">
            <v>Ph­¬ng ph¸p nghiªn cøu x· héi häc 1</v>
          </cell>
          <cell r="T842">
            <v>4</v>
          </cell>
        </row>
        <row r="843">
          <cell r="R843" t="str">
            <v>126058</v>
          </cell>
          <cell r="S843" t="str">
            <v>X· héi häc ®« thÞ</v>
          </cell>
          <cell r="T843">
            <v>3</v>
          </cell>
        </row>
        <row r="844">
          <cell r="R844" t="str">
            <v>126059</v>
          </cell>
          <cell r="S844" t="str">
            <v>Thùc hµnh c«ng t¸c x· héi 2 (c¸ nh©n vµ nhãm)</v>
          </cell>
          <cell r="T844">
            <v>4</v>
          </cell>
        </row>
        <row r="845">
          <cell r="R845" t="str">
            <v>126061</v>
          </cell>
          <cell r="S845" t="str">
            <v>Thùc hµnh c«ng t¸c 1 (ph¸t triÓn céng ®ång)</v>
          </cell>
          <cell r="T845">
            <v>3</v>
          </cell>
        </row>
        <row r="846">
          <cell r="R846" t="str">
            <v>126068</v>
          </cell>
          <cell r="S846" t="str">
            <v>Ph­¬ng ph¸p nghiªn cøu x· héi häc 2</v>
          </cell>
          <cell r="T846">
            <v>4</v>
          </cell>
        </row>
        <row r="847">
          <cell r="R847" t="str">
            <v>126080</v>
          </cell>
          <cell r="S847" t="str">
            <v>ChÝnh s¸ch x· héi</v>
          </cell>
          <cell r="T847">
            <v>3</v>
          </cell>
        </row>
        <row r="848">
          <cell r="R848" t="str">
            <v>126081</v>
          </cell>
          <cell r="S848" t="str">
            <v>X· héi häc truyÒn th«ng ®¹i chóng vµ d­ luËn x· héi</v>
          </cell>
          <cell r="T848">
            <v>3</v>
          </cell>
        </row>
        <row r="849">
          <cell r="R849" t="str">
            <v>126082</v>
          </cell>
          <cell r="S849" t="str">
            <v>NhËp m«n nh©n häc x· héi</v>
          </cell>
          <cell r="T849">
            <v>3</v>
          </cell>
        </row>
        <row r="850">
          <cell r="R850" t="str">
            <v>126083</v>
          </cell>
          <cell r="S850" t="str">
            <v>An sinh x· héi</v>
          </cell>
          <cell r="T850">
            <v>3</v>
          </cell>
        </row>
        <row r="851">
          <cell r="R851" t="str">
            <v>126087</v>
          </cell>
          <cell r="S851" t="str">
            <v>C«ng t¸c x· héi víi trÎ em lµm tr¸i ph¸p luËt</v>
          </cell>
          <cell r="T851">
            <v>3</v>
          </cell>
        </row>
        <row r="852">
          <cell r="R852" t="str">
            <v>126091</v>
          </cell>
          <cell r="S852" t="str">
            <v>C«ng t¸c x· héi c¸ nh©n</v>
          </cell>
          <cell r="T852">
            <v>2</v>
          </cell>
        </row>
        <row r="853">
          <cell r="R853" t="str">
            <v>126092</v>
          </cell>
          <cell r="S853" t="str">
            <v>C«ng t¸c x· héi nhãm</v>
          </cell>
          <cell r="T853">
            <v>2</v>
          </cell>
        </row>
        <row r="854">
          <cell r="R854" t="str">
            <v>126250</v>
          </cell>
          <cell r="S854" t="str">
            <v>LÞch sö x· héi häc</v>
          </cell>
          <cell r="T854">
            <v>2</v>
          </cell>
        </row>
        <row r="855">
          <cell r="R855" t="str">
            <v>127070</v>
          </cell>
          <cell r="S855" t="str">
            <v>Nh©n häc ®¹i c­¬ng</v>
          </cell>
          <cell r="T855">
            <v>2</v>
          </cell>
        </row>
        <row r="856">
          <cell r="R856" t="str">
            <v>127090</v>
          </cell>
          <cell r="S856" t="str">
            <v>Qu¶n trÞ nghiÖp vô kh¸ch</v>
          </cell>
          <cell r="T856">
            <v>3</v>
          </cell>
        </row>
        <row r="857">
          <cell r="R857" t="str">
            <v>127095</v>
          </cell>
          <cell r="S857" t="str">
            <v>T©m lý kh¸ch du lÞch</v>
          </cell>
          <cell r="T857">
            <v>2</v>
          </cell>
        </row>
        <row r="858">
          <cell r="R858" t="str">
            <v>127096</v>
          </cell>
          <cell r="S858" t="str">
            <v>NV lÔ t©n, buång, bµn, bar</v>
          </cell>
          <cell r="T858">
            <v>2</v>
          </cell>
        </row>
        <row r="859">
          <cell r="R859" t="str">
            <v>127097</v>
          </cell>
          <cell r="S859" t="str">
            <v>Qu¶n trÞ kinh doanh l÷ hµnh</v>
          </cell>
          <cell r="T859">
            <v>3</v>
          </cell>
        </row>
        <row r="860">
          <cell r="R860" t="str">
            <v>127098</v>
          </cell>
          <cell r="S860" t="str">
            <v>HÖ thèng chÝnh trÞ vµ c¸c v¨n b¶n ph¸p luËt du lÞch</v>
          </cell>
          <cell r="T860">
            <v>3</v>
          </cell>
        </row>
        <row r="861">
          <cell r="R861" t="str">
            <v>127099</v>
          </cell>
          <cell r="S861" t="str">
            <v>Tæng quan du lÞch</v>
          </cell>
          <cell r="T861">
            <v>3</v>
          </cell>
        </row>
        <row r="862">
          <cell r="R862" t="str">
            <v>127100</v>
          </cell>
          <cell r="S862" t="str">
            <v>Giao tiÕp øng xö trong DL &amp; phÈm chÊt ®¹o ®øc nghÒ HDDL</v>
          </cell>
          <cell r="T862">
            <v>3</v>
          </cell>
        </row>
        <row r="863">
          <cell r="R863" t="str">
            <v>128005</v>
          </cell>
          <cell r="S863" t="str">
            <v>§Þa lý kinh tÕ x· héi ViÖt Nam 2</v>
          </cell>
          <cell r="T863">
            <v>2</v>
          </cell>
        </row>
        <row r="864">
          <cell r="R864" t="str">
            <v>128021</v>
          </cell>
          <cell r="S864" t="str">
            <v>§Þa lý kinh tÕ - x· héi ViÖt Nam 1</v>
          </cell>
          <cell r="T864">
            <v>3</v>
          </cell>
        </row>
        <row r="865">
          <cell r="R865" t="str">
            <v>128054</v>
          </cell>
          <cell r="S865" t="str">
            <v>§Þa lÝ c¸c Ch©u 1 (Phi, Ch©u ¢u vµ Ch©u Mü)</v>
          </cell>
          <cell r="T865">
            <v>2</v>
          </cell>
        </row>
        <row r="866">
          <cell r="R866" t="str">
            <v>128055</v>
          </cell>
          <cell r="S866" t="str">
            <v>§Þa lý c¸c ch©u 2 (Ch©u Nam Cùc, Ch©u §D vµ Ch©u ¸)</v>
          </cell>
          <cell r="T866">
            <v>2</v>
          </cell>
        </row>
        <row r="867">
          <cell r="R867" t="str">
            <v>131000</v>
          </cell>
          <cell r="S867" t="str">
            <v>Kü n¨ng nghe 1</v>
          </cell>
          <cell r="T867">
            <v>3</v>
          </cell>
        </row>
        <row r="868">
          <cell r="R868" t="str">
            <v>131002</v>
          </cell>
          <cell r="S868" t="str">
            <v>Thùc hµnh dÞch</v>
          </cell>
          <cell r="T868">
            <v>2</v>
          </cell>
        </row>
        <row r="869">
          <cell r="R869" t="str">
            <v>131005</v>
          </cell>
          <cell r="S869" t="str">
            <v>Kü n¨ng nghe 2</v>
          </cell>
          <cell r="T869">
            <v>3</v>
          </cell>
        </row>
        <row r="870">
          <cell r="R870" t="str">
            <v>131009</v>
          </cell>
          <cell r="S870" t="str">
            <v>Kü n¨ng Nghe Nãi 1</v>
          </cell>
          <cell r="T870">
            <v>0</v>
          </cell>
        </row>
        <row r="871">
          <cell r="R871" t="str">
            <v>131010</v>
          </cell>
          <cell r="S871" t="str">
            <v>Kü n¨ng nghe 3 (CD K33,...)</v>
          </cell>
          <cell r="T871">
            <v>2</v>
          </cell>
        </row>
        <row r="872">
          <cell r="R872" t="str">
            <v>131015</v>
          </cell>
          <cell r="S872" t="str">
            <v>Kü n¨ng nãi 1</v>
          </cell>
          <cell r="T872">
            <v>3</v>
          </cell>
        </row>
        <row r="873">
          <cell r="R873" t="str">
            <v>131020</v>
          </cell>
          <cell r="S873" t="str">
            <v>Kü n¨ng nãi 2</v>
          </cell>
          <cell r="T873">
            <v>3</v>
          </cell>
        </row>
        <row r="874">
          <cell r="R874" t="str">
            <v>131025</v>
          </cell>
          <cell r="S874" t="str">
            <v>Kü n¨ng nãi 3</v>
          </cell>
          <cell r="T874">
            <v>2</v>
          </cell>
        </row>
        <row r="875">
          <cell r="R875" t="str">
            <v>131030</v>
          </cell>
          <cell r="S875" t="str">
            <v>Kü n¨ng viÕt 1</v>
          </cell>
          <cell r="T875">
            <v>3</v>
          </cell>
        </row>
        <row r="876">
          <cell r="R876" t="str">
            <v>131032</v>
          </cell>
          <cell r="S876" t="str">
            <v>Kü n¨ng §äc ViÕt 1</v>
          </cell>
          <cell r="T876">
            <v>3</v>
          </cell>
        </row>
        <row r="877">
          <cell r="R877" t="str">
            <v>131033</v>
          </cell>
          <cell r="S877" t="str">
            <v>Kü n¨ng Nghe nãi 2</v>
          </cell>
          <cell r="T877">
            <v>3</v>
          </cell>
        </row>
        <row r="878">
          <cell r="R878" t="str">
            <v>131034</v>
          </cell>
          <cell r="S878" t="str">
            <v>Kü n¨ng §äc viÕt 2</v>
          </cell>
          <cell r="T878">
            <v>3</v>
          </cell>
        </row>
        <row r="879">
          <cell r="R879" t="str">
            <v>131035</v>
          </cell>
          <cell r="S879" t="str">
            <v>Kü n¨ng viÕt 2</v>
          </cell>
          <cell r="T879">
            <v>3</v>
          </cell>
        </row>
        <row r="880">
          <cell r="R880" t="str">
            <v>131036</v>
          </cell>
          <cell r="S880" t="str">
            <v>Kü n¨ng Nghe nãi 3</v>
          </cell>
          <cell r="T880">
            <v>3</v>
          </cell>
        </row>
        <row r="881">
          <cell r="R881" t="str">
            <v>131037</v>
          </cell>
          <cell r="S881" t="str">
            <v>Kü n¨ng §äc ViÕt 3</v>
          </cell>
          <cell r="T881">
            <v>3</v>
          </cell>
        </row>
        <row r="882">
          <cell r="R882" t="str">
            <v>131038</v>
          </cell>
          <cell r="S882" t="str">
            <v>Kü n¨ng Nghe Nãi 4</v>
          </cell>
          <cell r="T882">
            <v>3</v>
          </cell>
        </row>
        <row r="883">
          <cell r="R883" t="str">
            <v>131039</v>
          </cell>
          <cell r="S883" t="str">
            <v>Kü n¨ng §äc ViÕt 4</v>
          </cell>
          <cell r="T883">
            <v>3</v>
          </cell>
        </row>
        <row r="884">
          <cell r="R884" t="str">
            <v>131040</v>
          </cell>
          <cell r="S884" t="str">
            <v>Kü n¨ng viÕt 3 (DH)</v>
          </cell>
          <cell r="T884">
            <v>2</v>
          </cell>
        </row>
        <row r="885">
          <cell r="R885" t="str">
            <v>131041</v>
          </cell>
          <cell r="S885" t="str">
            <v>Kü n¨ng Nghe Nãi 5</v>
          </cell>
          <cell r="T885">
            <v>3</v>
          </cell>
        </row>
        <row r="886">
          <cell r="R886" t="str">
            <v>131042</v>
          </cell>
          <cell r="S886" t="str">
            <v>Kü n¨ng ®äc 3(C§)</v>
          </cell>
          <cell r="T886">
            <v>2</v>
          </cell>
        </row>
        <row r="887">
          <cell r="R887" t="str">
            <v>131043</v>
          </cell>
          <cell r="S887" t="str">
            <v>Kü n¨ng viÕt 3 (CD K33,...)</v>
          </cell>
          <cell r="T887">
            <v>2</v>
          </cell>
        </row>
        <row r="888">
          <cell r="R888" t="str">
            <v>131044</v>
          </cell>
          <cell r="S888" t="str">
            <v>Kü n¨ng §äc ViÕt 5</v>
          </cell>
          <cell r="T888">
            <v>3</v>
          </cell>
        </row>
        <row r="889">
          <cell r="R889" t="str">
            <v>131045</v>
          </cell>
          <cell r="S889" t="str">
            <v>Kü n¨ng ®äc 1</v>
          </cell>
          <cell r="T889">
            <v>3</v>
          </cell>
        </row>
        <row r="890">
          <cell r="R890" t="str">
            <v>131046</v>
          </cell>
          <cell r="S890" t="str">
            <v>Kü n¨ng Nghe Nãi 6</v>
          </cell>
          <cell r="T890">
            <v>2</v>
          </cell>
        </row>
        <row r="891">
          <cell r="R891" t="str">
            <v>131047</v>
          </cell>
          <cell r="S891" t="str">
            <v>Kü n¨ng Nghe Nãi 6</v>
          </cell>
          <cell r="T891">
            <v>3</v>
          </cell>
        </row>
        <row r="892">
          <cell r="R892" t="str">
            <v>131048</v>
          </cell>
          <cell r="S892" t="str">
            <v>Kü n¨ng §äc ViÕt 6</v>
          </cell>
          <cell r="T892">
            <v>3</v>
          </cell>
        </row>
        <row r="893">
          <cell r="R893" t="str">
            <v>131050</v>
          </cell>
          <cell r="S893" t="str">
            <v>Kü n¨ng ®äc 2</v>
          </cell>
          <cell r="T893">
            <v>3</v>
          </cell>
        </row>
        <row r="894">
          <cell r="R894" t="str">
            <v>131052</v>
          </cell>
          <cell r="S894" t="str">
            <v>Kü n¨ng nghe 3 (DH)</v>
          </cell>
          <cell r="T894">
            <v>3</v>
          </cell>
        </row>
        <row r="895">
          <cell r="R895" t="str">
            <v>131054</v>
          </cell>
          <cell r="S895" t="str">
            <v/>
          </cell>
          <cell r="T895">
            <v>0</v>
          </cell>
        </row>
        <row r="896">
          <cell r="R896" t="str">
            <v>131055</v>
          </cell>
          <cell r="S896" t="str">
            <v>Kü n¨ng ®äc 3 (DH)</v>
          </cell>
          <cell r="T896">
            <v>2</v>
          </cell>
        </row>
        <row r="897">
          <cell r="R897" t="str">
            <v>131056</v>
          </cell>
          <cell r="S897" t="str">
            <v>Kü n¨ng nãi 3</v>
          </cell>
          <cell r="T897">
            <v>3</v>
          </cell>
        </row>
        <row r="898">
          <cell r="R898" t="str">
            <v>131057</v>
          </cell>
          <cell r="S898" t="str">
            <v>Kü n¨ng nghe 1</v>
          </cell>
          <cell r="T898">
            <v>2</v>
          </cell>
        </row>
        <row r="899">
          <cell r="R899" t="str">
            <v>131058</v>
          </cell>
          <cell r="S899" t="str">
            <v>Kü n¨ng viÕt 3</v>
          </cell>
          <cell r="T899">
            <v>3</v>
          </cell>
        </row>
        <row r="900">
          <cell r="R900" t="str">
            <v>131059</v>
          </cell>
          <cell r="S900" t="str">
            <v>Kü n¨ng nãi 1</v>
          </cell>
          <cell r="T900">
            <v>2</v>
          </cell>
        </row>
        <row r="901">
          <cell r="R901" t="str">
            <v>131060</v>
          </cell>
          <cell r="S901" t="str">
            <v>TiÕng Anh du lÞch</v>
          </cell>
          <cell r="T901">
            <v>3</v>
          </cell>
        </row>
        <row r="902">
          <cell r="R902" t="str">
            <v>131061</v>
          </cell>
          <cell r="S902" t="str">
            <v>Kü n¨ng ®äc 1</v>
          </cell>
          <cell r="T902">
            <v>2</v>
          </cell>
        </row>
        <row r="903">
          <cell r="R903" t="str">
            <v>131062</v>
          </cell>
          <cell r="S903" t="str">
            <v>Kü n¨ng viÕt 1</v>
          </cell>
          <cell r="T903">
            <v>2</v>
          </cell>
        </row>
        <row r="904">
          <cell r="R904" t="str">
            <v>131063</v>
          </cell>
          <cell r="S904" t="str">
            <v>Kü n¨ng nghe 2</v>
          </cell>
          <cell r="T904">
            <v>2</v>
          </cell>
        </row>
        <row r="905">
          <cell r="R905" t="str">
            <v>131064</v>
          </cell>
          <cell r="S905" t="str">
            <v>Kü n¨ng nãi 2</v>
          </cell>
          <cell r="T905">
            <v>2</v>
          </cell>
        </row>
        <row r="906">
          <cell r="R906" t="str">
            <v>131065</v>
          </cell>
          <cell r="S906" t="str">
            <v>TiÕng Anh kinh tÕ</v>
          </cell>
          <cell r="T906">
            <v>3</v>
          </cell>
        </row>
        <row r="907">
          <cell r="R907" t="str">
            <v>131066</v>
          </cell>
          <cell r="S907" t="str">
            <v>Kü n¨ng ®äc 2</v>
          </cell>
          <cell r="T907">
            <v>2</v>
          </cell>
        </row>
        <row r="908">
          <cell r="R908" t="str">
            <v>131067</v>
          </cell>
          <cell r="S908" t="str">
            <v>Kü n¨ng viÕt 2</v>
          </cell>
          <cell r="T908">
            <v>2</v>
          </cell>
        </row>
        <row r="909">
          <cell r="R909" t="str">
            <v>131070</v>
          </cell>
          <cell r="S909" t="str">
            <v>TiÕng Anh th­¬ng m¹i</v>
          </cell>
          <cell r="T909">
            <v>3</v>
          </cell>
        </row>
        <row r="910">
          <cell r="R910" t="str">
            <v>131071</v>
          </cell>
          <cell r="S910" t="str">
            <v>Kü n¨ng nghe 4</v>
          </cell>
          <cell r="T910">
            <v>2</v>
          </cell>
        </row>
        <row r="911">
          <cell r="R911" t="str">
            <v>131072</v>
          </cell>
          <cell r="S911" t="str">
            <v>Kü n¨ng nãi 4</v>
          </cell>
          <cell r="T911">
            <v>2</v>
          </cell>
        </row>
        <row r="912">
          <cell r="R912" t="str">
            <v>131074</v>
          </cell>
          <cell r="S912" t="str">
            <v>Kü n¨ng ®äc 4</v>
          </cell>
          <cell r="T912">
            <v>2</v>
          </cell>
        </row>
        <row r="913">
          <cell r="R913" t="str">
            <v>131075</v>
          </cell>
          <cell r="S913" t="str">
            <v>TiÕng ViÖt thùc hµnh</v>
          </cell>
          <cell r="T913">
            <v>2</v>
          </cell>
        </row>
        <row r="914">
          <cell r="R914" t="str">
            <v>131076</v>
          </cell>
          <cell r="S914" t="str">
            <v>Ng÷ ph¸p</v>
          </cell>
          <cell r="T914">
            <v>3</v>
          </cell>
        </row>
        <row r="915">
          <cell r="R915" t="str">
            <v>131077</v>
          </cell>
          <cell r="S915" t="str">
            <v>Kü n¨ng viÕt 4</v>
          </cell>
          <cell r="T915">
            <v>2</v>
          </cell>
        </row>
        <row r="916">
          <cell r="R916" t="str">
            <v>131078</v>
          </cell>
          <cell r="S916" t="str">
            <v/>
          </cell>
          <cell r="T916">
            <v>0</v>
          </cell>
        </row>
        <row r="917">
          <cell r="R917" t="str">
            <v>131080</v>
          </cell>
          <cell r="S917" t="str">
            <v>Tõ vùng häc</v>
          </cell>
          <cell r="T917">
            <v>2</v>
          </cell>
        </row>
        <row r="918">
          <cell r="R918" t="str">
            <v>131085</v>
          </cell>
          <cell r="S918" t="str">
            <v>V¨n hãa Anh - Mü</v>
          </cell>
          <cell r="T918">
            <v>3</v>
          </cell>
        </row>
        <row r="919">
          <cell r="R919" t="str">
            <v>131086</v>
          </cell>
          <cell r="S919" t="str">
            <v>Kü n¨ng nghe 5</v>
          </cell>
          <cell r="T919">
            <v>2</v>
          </cell>
        </row>
        <row r="920">
          <cell r="R920" t="str">
            <v>131087</v>
          </cell>
          <cell r="S920" t="str">
            <v>Thùc tËp tèt nghiÖp(C§NN)</v>
          </cell>
          <cell r="T920">
            <v>3</v>
          </cell>
        </row>
        <row r="921">
          <cell r="R921" t="str">
            <v>131089</v>
          </cell>
          <cell r="S921" t="str">
            <v>Kü n¨ng viÕt 5</v>
          </cell>
          <cell r="T921">
            <v>2</v>
          </cell>
        </row>
        <row r="922">
          <cell r="R922" t="str">
            <v>131090</v>
          </cell>
          <cell r="S922" t="str">
            <v>V¨n hãa Anh - Mü</v>
          </cell>
          <cell r="T922">
            <v>2</v>
          </cell>
        </row>
        <row r="923">
          <cell r="R923" t="str">
            <v>131091</v>
          </cell>
          <cell r="S923" t="str">
            <v>V¨n hãa Anh-Mü</v>
          </cell>
          <cell r="T923">
            <v>2</v>
          </cell>
        </row>
        <row r="924">
          <cell r="R924" t="str">
            <v>132000</v>
          </cell>
          <cell r="S924" t="str">
            <v>Kho¸ luËn tèt nghiÖp (SP TiÕng Anh)</v>
          </cell>
          <cell r="T924">
            <v>6</v>
          </cell>
        </row>
        <row r="925">
          <cell r="R925" t="str">
            <v>132001</v>
          </cell>
          <cell r="S925" t="str">
            <v>PP nghiªn cøu khoa häc chuyªn ngµnh TA</v>
          </cell>
          <cell r="T925">
            <v>2</v>
          </cell>
        </row>
        <row r="926">
          <cell r="R926" t="str">
            <v>132002</v>
          </cell>
          <cell r="S926" t="str">
            <v>Lý luËn d¹y TiÕng Anh</v>
          </cell>
          <cell r="T926">
            <v>2</v>
          </cell>
        </row>
        <row r="927">
          <cell r="R927" t="str">
            <v>132005</v>
          </cell>
          <cell r="S927" t="str">
            <v>KiÕn tËp s­ ph¹m</v>
          </cell>
          <cell r="T927">
            <v>2</v>
          </cell>
        </row>
        <row r="928">
          <cell r="R928" t="str">
            <v>132009</v>
          </cell>
          <cell r="S928" t="str">
            <v>LuyÖn ph¸t ©m TiÕng anh</v>
          </cell>
          <cell r="T928">
            <v>2</v>
          </cell>
        </row>
        <row r="929">
          <cell r="R929" t="str">
            <v>132010</v>
          </cell>
          <cell r="S929" t="str">
            <v>Thùc tËp tèt nghiÖp</v>
          </cell>
          <cell r="T929">
            <v>4</v>
          </cell>
        </row>
        <row r="930">
          <cell r="R930" t="str">
            <v>132011</v>
          </cell>
          <cell r="S930" t="str">
            <v>Biªn dÞch 1</v>
          </cell>
          <cell r="T930">
            <v>2</v>
          </cell>
        </row>
        <row r="931">
          <cell r="R931" t="str">
            <v>132012</v>
          </cell>
          <cell r="S931" t="str">
            <v>D¹y TiÕng Anh trÎ em</v>
          </cell>
          <cell r="T931">
            <v>2</v>
          </cell>
        </row>
        <row r="932">
          <cell r="R932" t="str">
            <v>132013</v>
          </cell>
          <cell r="S932" t="str">
            <v>D¹y TiÕng Anh cho trÎ em</v>
          </cell>
          <cell r="T932">
            <v>3</v>
          </cell>
        </row>
        <row r="933">
          <cell r="R933" t="str">
            <v>132014</v>
          </cell>
          <cell r="S933" t="str">
            <v>Biªn dÞch 2</v>
          </cell>
          <cell r="T933">
            <v>2</v>
          </cell>
        </row>
        <row r="934">
          <cell r="R934" t="str">
            <v>132015</v>
          </cell>
          <cell r="S934" t="str">
            <v>C«ng nghÖ trong d¹y häc ngo¹i ng÷</v>
          </cell>
          <cell r="T934">
            <v>2</v>
          </cell>
        </row>
        <row r="935">
          <cell r="R935" t="str">
            <v>132016</v>
          </cell>
          <cell r="S935" t="str">
            <v>Ph­¬ng ph¸p NCKH ngµnh tiÕng Anh</v>
          </cell>
          <cell r="T935">
            <v>3</v>
          </cell>
        </row>
        <row r="936">
          <cell r="R936" t="str">
            <v>132017</v>
          </cell>
          <cell r="S936" t="str">
            <v>Ph¸t triÓn tµi liÖu d¹y häc</v>
          </cell>
          <cell r="T936">
            <v>2</v>
          </cell>
        </row>
        <row r="937">
          <cell r="R937" t="str">
            <v>132018</v>
          </cell>
          <cell r="S937" t="str">
            <v>TiÕng Anh trong gi¶ng d¹y</v>
          </cell>
          <cell r="T937">
            <v>2</v>
          </cell>
        </row>
        <row r="938">
          <cell r="R938" t="str">
            <v>132019</v>
          </cell>
          <cell r="S938" t="str">
            <v>LuyÖn ph¸t ©m tiÕng Anh</v>
          </cell>
          <cell r="T938">
            <v>2</v>
          </cell>
        </row>
        <row r="939">
          <cell r="R939" t="str">
            <v>132020</v>
          </cell>
          <cell r="S939" t="str">
            <v>Kü thuËt d¹y TiÕng Anh 1</v>
          </cell>
          <cell r="T939">
            <v>2</v>
          </cell>
        </row>
        <row r="940">
          <cell r="R940" t="str">
            <v>132021</v>
          </cell>
          <cell r="S940" t="str">
            <v>Phiªn dÞch</v>
          </cell>
          <cell r="T940">
            <v>3</v>
          </cell>
        </row>
        <row r="941">
          <cell r="R941" t="str">
            <v>132024</v>
          </cell>
          <cell r="S941" t="str">
            <v>Ng«n ng÷ häc tri nhËn</v>
          </cell>
          <cell r="T941">
            <v>2</v>
          </cell>
        </row>
        <row r="942">
          <cell r="R942" t="str">
            <v>132025</v>
          </cell>
          <cell r="S942" t="str">
            <v>Ng«n ng÷ häc ®èi chiÕu</v>
          </cell>
          <cell r="T942">
            <v>2</v>
          </cell>
        </row>
        <row r="943">
          <cell r="R943" t="str">
            <v>132026</v>
          </cell>
          <cell r="S943" t="str">
            <v>ThiÕt kÕ gi¸o ¸n vµ PT tµi liÖu d¹y häc</v>
          </cell>
          <cell r="T943">
            <v>3</v>
          </cell>
        </row>
        <row r="944">
          <cell r="R944" t="str">
            <v>132027</v>
          </cell>
          <cell r="S944" t="str">
            <v>Phong c¸ch häc</v>
          </cell>
          <cell r="T944">
            <v>3</v>
          </cell>
        </row>
        <row r="945">
          <cell r="R945" t="str">
            <v>132028</v>
          </cell>
          <cell r="S945" t="str">
            <v>Ng«n ng÷ häc x· héi</v>
          </cell>
          <cell r="T945">
            <v>3</v>
          </cell>
        </row>
        <row r="946">
          <cell r="R946" t="str">
            <v>132032</v>
          </cell>
          <cell r="S946" t="str">
            <v>Ng÷ nghÜa häc</v>
          </cell>
          <cell r="T946">
            <v>2</v>
          </cell>
        </row>
        <row r="947">
          <cell r="R947" t="str">
            <v>132048</v>
          </cell>
          <cell r="S947" t="str">
            <v>KiÓm tra ®¸nh gi¸ trong tiÕng anh</v>
          </cell>
          <cell r="T947">
            <v>2</v>
          </cell>
        </row>
        <row r="948">
          <cell r="R948" t="str">
            <v>132050</v>
          </cell>
          <cell r="S948" t="str">
            <v>DÉn luËn ng«n ng÷</v>
          </cell>
          <cell r="T948">
            <v>2</v>
          </cell>
        </row>
        <row r="949">
          <cell r="R949" t="str">
            <v>132052</v>
          </cell>
          <cell r="S949" t="str">
            <v>Giao thoa v¨n hãa</v>
          </cell>
          <cell r="T949">
            <v>2</v>
          </cell>
        </row>
        <row r="950">
          <cell r="R950" t="str">
            <v>132053</v>
          </cell>
          <cell r="S950" t="str">
            <v>Giao tiÕp liªn v¨n hãa</v>
          </cell>
          <cell r="T950">
            <v>2</v>
          </cell>
        </row>
        <row r="951">
          <cell r="R951" t="str">
            <v>132054</v>
          </cell>
          <cell r="S951" t="str">
            <v>Thùc hµnh dÞch</v>
          </cell>
          <cell r="T951">
            <v>3</v>
          </cell>
        </row>
        <row r="952">
          <cell r="R952" t="str">
            <v>132057</v>
          </cell>
          <cell r="S952" t="str">
            <v>Kü thuËt d¹y TiÕng Anh 2</v>
          </cell>
          <cell r="T952">
            <v>3</v>
          </cell>
        </row>
        <row r="953">
          <cell r="R953" t="str">
            <v>132058</v>
          </cell>
          <cell r="S953" t="str">
            <v>V¨n häc Anh - Mü</v>
          </cell>
          <cell r="T953">
            <v>3</v>
          </cell>
        </row>
        <row r="954">
          <cell r="R954" t="str">
            <v>132059</v>
          </cell>
          <cell r="S954" t="str">
            <v>KiÓm tra ®¸nh gi¸ trong TiÕng Anh</v>
          </cell>
          <cell r="T954">
            <v>3</v>
          </cell>
        </row>
        <row r="955">
          <cell r="R955" t="str">
            <v>132060</v>
          </cell>
          <cell r="S955" t="str">
            <v>TiÕng Anh kinh tÕ</v>
          </cell>
          <cell r="T955">
            <v>2</v>
          </cell>
        </row>
        <row r="956">
          <cell r="R956" t="str">
            <v>132061</v>
          </cell>
          <cell r="S956" t="str">
            <v>TiÕng Anh du lÞch</v>
          </cell>
          <cell r="T956">
            <v>2</v>
          </cell>
        </row>
        <row r="957">
          <cell r="R957" t="str">
            <v>132062</v>
          </cell>
          <cell r="S957" t="str">
            <v>TiÕng anh th­¬ng m¹i</v>
          </cell>
          <cell r="T957">
            <v>2</v>
          </cell>
        </row>
        <row r="958">
          <cell r="R958" t="str">
            <v>132063</v>
          </cell>
          <cell r="S958" t="str">
            <v>Ph©n tÝch diÔn ng«n</v>
          </cell>
          <cell r="T958">
            <v>2</v>
          </cell>
        </row>
        <row r="959">
          <cell r="R959" t="str">
            <v>132064</v>
          </cell>
          <cell r="S959" t="str">
            <v>Phong c¸ch häc</v>
          </cell>
          <cell r="T959">
            <v>2</v>
          </cell>
        </row>
        <row r="960">
          <cell r="R960" t="str">
            <v>132065</v>
          </cell>
          <cell r="S960" t="str">
            <v>Ng÷ dông häc</v>
          </cell>
          <cell r="T960">
            <v>2</v>
          </cell>
        </row>
        <row r="961">
          <cell r="R961" t="str">
            <v>132066</v>
          </cell>
          <cell r="S961" t="str">
            <v>Ng«n ng÷ häc x· héi</v>
          </cell>
          <cell r="T961">
            <v>2</v>
          </cell>
        </row>
        <row r="962">
          <cell r="R962" t="str">
            <v>132067</v>
          </cell>
          <cell r="S962" t="str">
            <v>Kü n¨ng thuyÕt tr×nh</v>
          </cell>
          <cell r="T962">
            <v>3</v>
          </cell>
        </row>
        <row r="963">
          <cell r="R963" t="str">
            <v>132068</v>
          </cell>
          <cell r="S963" t="str">
            <v>Khãa luËn tèt nghiÖp</v>
          </cell>
          <cell r="T963">
            <v>6</v>
          </cell>
        </row>
        <row r="964">
          <cell r="R964" t="str">
            <v>132069</v>
          </cell>
          <cell r="S964" t="str">
            <v>Tõ vùng - Ng÷ nghÜa häc</v>
          </cell>
          <cell r="T964">
            <v>2</v>
          </cell>
        </row>
        <row r="965">
          <cell r="R965" t="str">
            <v>132076</v>
          </cell>
          <cell r="S965" t="str">
            <v>Ng÷ ph¸p (§H,C§ K17,36)</v>
          </cell>
          <cell r="T965">
            <v>3</v>
          </cell>
        </row>
        <row r="966">
          <cell r="R966" t="str">
            <v>132079</v>
          </cell>
          <cell r="S966" t="str">
            <v>Kü thuËt d¹y tiÕng Anh 2</v>
          </cell>
          <cell r="T966">
            <v>2</v>
          </cell>
        </row>
        <row r="967">
          <cell r="R967" t="str">
            <v>132089</v>
          </cell>
          <cell r="S967" t="str">
            <v>V¨n häc Anh - Mü</v>
          </cell>
          <cell r="T967">
            <v>2</v>
          </cell>
        </row>
        <row r="968">
          <cell r="R968" t="str">
            <v>133000</v>
          </cell>
          <cell r="S968" t="str">
            <v>Ngo¹i ng÷ II – 1</v>
          </cell>
          <cell r="T968">
            <v>3</v>
          </cell>
        </row>
        <row r="969">
          <cell r="R969" t="str">
            <v>133001</v>
          </cell>
          <cell r="S969" t="str">
            <v>Ngo¹i ng÷ II - 1</v>
          </cell>
          <cell r="T969">
            <v>2</v>
          </cell>
        </row>
        <row r="970">
          <cell r="R970" t="str">
            <v>133005</v>
          </cell>
          <cell r="S970" t="str">
            <v>Ngo¹i ng÷ II – 2: TiÕng Ph¸p</v>
          </cell>
          <cell r="T970">
            <v>3</v>
          </cell>
        </row>
        <row r="971">
          <cell r="R971" t="str">
            <v>133009</v>
          </cell>
          <cell r="S971" t="str">
            <v>Ngo¹i ng÷ II-1: TiÕng Trung Quèc</v>
          </cell>
          <cell r="T971">
            <v>4</v>
          </cell>
        </row>
        <row r="972">
          <cell r="R972" t="str">
            <v>133010</v>
          </cell>
          <cell r="S972" t="str">
            <v>Ngo¹i ng÷ II – 3</v>
          </cell>
          <cell r="T972">
            <v>4</v>
          </cell>
        </row>
        <row r="973">
          <cell r="R973" t="str">
            <v>133011</v>
          </cell>
          <cell r="S973" t="str">
            <v>Ngo¹i ng÷ II-2: TiÕng Trung Quèc</v>
          </cell>
          <cell r="T973">
            <v>3</v>
          </cell>
        </row>
        <row r="974">
          <cell r="R974" t="str">
            <v>133015</v>
          </cell>
          <cell r="S974" t="str">
            <v>TiÕng Anh 1</v>
          </cell>
          <cell r="T974">
            <v>4</v>
          </cell>
        </row>
        <row r="975">
          <cell r="R975" t="str">
            <v>133020</v>
          </cell>
          <cell r="S975" t="str">
            <v>TiÕng Anh 2</v>
          </cell>
          <cell r="T975">
            <v>3</v>
          </cell>
        </row>
        <row r="976">
          <cell r="R976" t="str">
            <v>133021</v>
          </cell>
          <cell r="S976" t="str">
            <v>TiÕng Anh 3</v>
          </cell>
          <cell r="T976">
            <v>3</v>
          </cell>
        </row>
        <row r="977">
          <cell r="R977" t="str">
            <v>133022</v>
          </cell>
          <cell r="S977" t="str">
            <v>TiÕng Anh 4</v>
          </cell>
          <cell r="T977">
            <v>2</v>
          </cell>
        </row>
        <row r="978">
          <cell r="R978" t="str">
            <v>133023</v>
          </cell>
          <cell r="S978" t="str">
            <v>TiÕng Ph¸p 3</v>
          </cell>
          <cell r="T978">
            <v>3</v>
          </cell>
        </row>
        <row r="979">
          <cell r="R979" t="str">
            <v>133025</v>
          </cell>
          <cell r="S979" t="str">
            <v>TiÕng Trung 1</v>
          </cell>
          <cell r="T979">
            <v>4</v>
          </cell>
        </row>
        <row r="980">
          <cell r="R980" t="str">
            <v>133026</v>
          </cell>
          <cell r="S980" t="str">
            <v>TiÕng Anh ®Çu ra</v>
          </cell>
          <cell r="T980">
            <v>3</v>
          </cell>
        </row>
        <row r="981">
          <cell r="R981" t="str">
            <v>133030</v>
          </cell>
          <cell r="S981" t="str">
            <v>TiÕng Trung 2</v>
          </cell>
          <cell r="T981">
            <v>3</v>
          </cell>
        </row>
        <row r="982">
          <cell r="R982" t="str">
            <v>133040</v>
          </cell>
          <cell r="S982" t="str">
            <v>TiÕng Ph¸p 2</v>
          </cell>
          <cell r="T982">
            <v>4</v>
          </cell>
        </row>
        <row r="983">
          <cell r="R983" t="str">
            <v>133041</v>
          </cell>
          <cell r="S983" t="str">
            <v>TiÕng Ph¸p 1</v>
          </cell>
          <cell r="T983">
            <v>4</v>
          </cell>
        </row>
        <row r="984">
          <cell r="R984" t="str">
            <v>133052</v>
          </cell>
          <cell r="S984" t="str">
            <v>TiÕng Anh du lÞch</v>
          </cell>
          <cell r="T984">
            <v>4</v>
          </cell>
        </row>
        <row r="985">
          <cell r="R985" t="str">
            <v>133055</v>
          </cell>
          <cell r="S985" t="str">
            <v>Ngo¹i ng÷ II - 3</v>
          </cell>
          <cell r="T985">
            <v>3</v>
          </cell>
        </row>
        <row r="986">
          <cell r="R986" t="str">
            <v>133056</v>
          </cell>
          <cell r="S986" t="str">
            <v>Ngo¹i ng÷ II-2</v>
          </cell>
          <cell r="T986">
            <v>2</v>
          </cell>
        </row>
        <row r="987">
          <cell r="R987" t="str">
            <v>133058</v>
          </cell>
          <cell r="S987" t="str">
            <v>Kü n¨ng ®äc 3</v>
          </cell>
          <cell r="T987">
            <v>3</v>
          </cell>
        </row>
        <row r="988">
          <cell r="R988" t="str">
            <v>133060</v>
          </cell>
          <cell r="S988" t="str">
            <v>TiÕng anh bæ sung 1</v>
          </cell>
          <cell r="T988">
            <v>5</v>
          </cell>
        </row>
        <row r="989">
          <cell r="R989" t="str">
            <v>133061</v>
          </cell>
          <cell r="S989" t="str">
            <v>TiÕng Anh bæ sung 2</v>
          </cell>
          <cell r="T989">
            <v>4</v>
          </cell>
        </row>
        <row r="990">
          <cell r="R990" t="str">
            <v>133062</v>
          </cell>
          <cell r="S990" t="str">
            <v>TiÕng anh bæ sung 3</v>
          </cell>
          <cell r="T990">
            <v>3</v>
          </cell>
        </row>
        <row r="991">
          <cell r="R991" t="str">
            <v>133067</v>
          </cell>
          <cell r="S991" t="str">
            <v>TiÕng Ph¸p 2</v>
          </cell>
          <cell r="T991">
            <v>3</v>
          </cell>
        </row>
        <row r="992">
          <cell r="R992" t="str">
            <v>133069</v>
          </cell>
          <cell r="S992" t="str">
            <v>Ngo¹i ng÷ II-1: TiÕng Ph¸p</v>
          </cell>
          <cell r="T992">
            <v>4</v>
          </cell>
        </row>
        <row r="993">
          <cell r="R993" t="str">
            <v>133072</v>
          </cell>
          <cell r="S993" t="str">
            <v>TiÕng anh chuyªn ngµnh(KTCT)</v>
          </cell>
          <cell r="T993">
            <v>2</v>
          </cell>
        </row>
        <row r="994">
          <cell r="R994" t="str">
            <v>133073</v>
          </cell>
          <cell r="S994" t="str">
            <v>TiÕng Ph¸p chuyªn ngµnh(KTCT)</v>
          </cell>
          <cell r="T994">
            <v>2</v>
          </cell>
        </row>
        <row r="995">
          <cell r="R995" t="str">
            <v>133076</v>
          </cell>
          <cell r="S995" t="str">
            <v/>
          </cell>
          <cell r="T995">
            <v>0</v>
          </cell>
        </row>
        <row r="996">
          <cell r="R996" t="str">
            <v>133087</v>
          </cell>
          <cell r="S996" t="str">
            <v>TiÕng anh chuyªn ngµnh(KTCT)</v>
          </cell>
          <cell r="T996">
            <v>4</v>
          </cell>
        </row>
        <row r="997">
          <cell r="R997" t="str">
            <v>133088</v>
          </cell>
          <cell r="S997" t="str">
            <v>TiÕng Ph¸p chuyªn ngµnh(KTCT)</v>
          </cell>
          <cell r="T997">
            <v>4</v>
          </cell>
        </row>
        <row r="998">
          <cell r="R998" t="str">
            <v>133091</v>
          </cell>
          <cell r="S998" t="str">
            <v>TiÕng Anh chuyªn ngµnh(XHH)</v>
          </cell>
          <cell r="T998">
            <v>3</v>
          </cell>
        </row>
        <row r="999">
          <cell r="R999" t="str">
            <v>133100</v>
          </cell>
          <cell r="S999" t="str">
            <v>TiÕng Anh ®Çu vµo</v>
          </cell>
          <cell r="T999">
            <v>4</v>
          </cell>
        </row>
        <row r="1000">
          <cell r="R1000" t="str">
            <v>141000</v>
          </cell>
          <cell r="S1000" t="str">
            <v>H×nh cao cÊp</v>
          </cell>
          <cell r="T1000">
            <v>2</v>
          </cell>
        </row>
        <row r="1001">
          <cell r="R1001" t="str">
            <v>141001</v>
          </cell>
          <cell r="S1001" t="str">
            <v>§¹i c­¬ng vÒ to¸n cao cÊp</v>
          </cell>
          <cell r="T1001">
            <v>4</v>
          </cell>
        </row>
        <row r="1002">
          <cell r="R1002" t="str">
            <v>141005</v>
          </cell>
          <cell r="S1002" t="str">
            <v>Kho¸ luËn tèt nghiÖp</v>
          </cell>
          <cell r="T1002">
            <v>6</v>
          </cell>
        </row>
        <row r="1003">
          <cell r="R1003" t="str">
            <v>141010</v>
          </cell>
          <cell r="S1003" t="str">
            <v>KiÕn tËp s­ ph¹m</v>
          </cell>
          <cell r="T1003">
            <v>2</v>
          </cell>
        </row>
        <row r="1004">
          <cell r="R1004" t="str">
            <v>141012</v>
          </cell>
          <cell r="S1004" t="str">
            <v>PPDH to¸n tiÓu häc 2</v>
          </cell>
          <cell r="T1004">
            <v>2</v>
          </cell>
        </row>
        <row r="1005">
          <cell r="R1005" t="str">
            <v>141014</v>
          </cell>
          <cell r="S1005" t="str">
            <v>PPDH to¸n tiÓu häc 3</v>
          </cell>
          <cell r="T1005">
            <v>3</v>
          </cell>
        </row>
        <row r="1006">
          <cell r="R1006" t="str">
            <v>141015</v>
          </cell>
          <cell r="S1006" t="str">
            <v>Lý thuyÕt ®ång d­- PP s¸ng t¸c c¸c ®Ò to¸n TH</v>
          </cell>
          <cell r="T1006">
            <v>3</v>
          </cell>
        </row>
        <row r="1007">
          <cell r="R1007" t="str">
            <v>141016</v>
          </cell>
          <cell r="S1007" t="str">
            <v>§¹i s¬ cÊp</v>
          </cell>
          <cell r="T1007">
            <v>2</v>
          </cell>
        </row>
        <row r="1008">
          <cell r="R1008" t="str">
            <v>141020</v>
          </cell>
          <cell r="S1008" t="str">
            <v>PP d¹y häc To¸n 3</v>
          </cell>
          <cell r="T1008">
            <v>2</v>
          </cell>
        </row>
        <row r="1009">
          <cell r="R1009" t="str">
            <v>141022</v>
          </cell>
          <cell r="S1009" t="str">
            <v>Lý thuyÕt ®ång d­ - C¸c PP s¸ng t¸c bµi to¸n ë TH</v>
          </cell>
          <cell r="T1009">
            <v>2</v>
          </cell>
        </row>
        <row r="1010">
          <cell r="R1010" t="str">
            <v>141023</v>
          </cell>
          <cell r="S1010" t="str">
            <v>C¬ së lý thuyÕt to¸n ë tiÓu häc</v>
          </cell>
          <cell r="T1010">
            <v>2</v>
          </cell>
        </row>
        <row r="1011">
          <cell r="R1011" t="str">
            <v>141025</v>
          </cell>
          <cell r="S1011" t="str">
            <v>PPDH To¸n tiÓu häc 1</v>
          </cell>
          <cell r="T1011">
            <v>3</v>
          </cell>
        </row>
        <row r="1012">
          <cell r="R1012" t="str">
            <v>141026</v>
          </cell>
          <cell r="S1012" t="str">
            <v>PPDH To¸n tiÓu häc 1</v>
          </cell>
          <cell r="T1012">
            <v>2</v>
          </cell>
        </row>
        <row r="1013">
          <cell r="R1013" t="str">
            <v>141030</v>
          </cell>
          <cell r="S1013" t="str">
            <v>PPDH To¸n tiÓu häc 2</v>
          </cell>
          <cell r="T1013">
            <v>3</v>
          </cell>
        </row>
        <row r="1014">
          <cell r="R1014" t="str">
            <v>141035</v>
          </cell>
          <cell r="S1014" t="str">
            <v>PP nghiªn cøu Khoa häc GD</v>
          </cell>
          <cell r="T1014">
            <v>2</v>
          </cell>
        </row>
        <row r="1015">
          <cell r="R1015" t="str">
            <v>141040</v>
          </cell>
          <cell r="S1015" t="str">
            <v>Ph­¬ng tiÖn KTDH vµ øng dông CNTT-d¹y häc to¸n TH</v>
          </cell>
          <cell r="T1015">
            <v>2</v>
          </cell>
        </row>
        <row r="1016">
          <cell r="R1016" t="str">
            <v>141042</v>
          </cell>
          <cell r="S1016" t="str">
            <v>Kü n¨ng §äc ViÕt 5</v>
          </cell>
          <cell r="T1016">
            <v>3</v>
          </cell>
        </row>
        <row r="1017">
          <cell r="R1017" t="str">
            <v>141045</v>
          </cell>
          <cell r="S1017" t="str">
            <v>Quy ho¹ch tuyÕn tÝnh(TH)</v>
          </cell>
          <cell r="T1017">
            <v>2</v>
          </cell>
        </row>
        <row r="1018">
          <cell r="R1018" t="str">
            <v>141050</v>
          </cell>
          <cell r="S1018" t="str">
            <v>Sè häc (tiÓu häc)</v>
          </cell>
          <cell r="T1018">
            <v>2</v>
          </cell>
        </row>
        <row r="1019">
          <cell r="R1019" t="str">
            <v>141055</v>
          </cell>
          <cell r="S1019" t="str">
            <v>Sè häc</v>
          </cell>
          <cell r="T1019">
            <v>3</v>
          </cell>
        </row>
        <row r="1020">
          <cell r="R1020" t="str">
            <v>141056</v>
          </cell>
          <cell r="S1020" t="str">
            <v>Ph­¬ng ph¸p DH to¸n ë tiÓu häc 2</v>
          </cell>
          <cell r="T1020">
            <v>2</v>
          </cell>
        </row>
        <row r="1021">
          <cell r="R1021" t="str">
            <v>141058</v>
          </cell>
          <cell r="S1021" t="str">
            <v>Mét sè ph­¬ng ph¸p s¸ng t¸c bµi to¸n ë TiÓu häc</v>
          </cell>
          <cell r="T1021">
            <v>2</v>
          </cell>
        </row>
        <row r="1022">
          <cell r="R1022" t="str">
            <v>141059</v>
          </cell>
          <cell r="S1022" t="str">
            <v>Ph­¬ng ph¸p d¹y häc to¸n TiÓu häc 3</v>
          </cell>
          <cell r="T1022">
            <v>2</v>
          </cell>
        </row>
        <row r="1023">
          <cell r="R1023" t="str">
            <v>141060</v>
          </cell>
          <cell r="S1023" t="str">
            <v>Thùc tËp s­ ph¹m</v>
          </cell>
          <cell r="T1023">
            <v>5</v>
          </cell>
        </row>
        <row r="1024">
          <cell r="R1024" t="str">
            <v>141061</v>
          </cell>
          <cell r="S1024" t="str">
            <v>Thùc tËp s­ ph¹m (C§TH)</v>
          </cell>
          <cell r="T1024">
            <v>4</v>
          </cell>
        </row>
        <row r="1025">
          <cell r="R1025" t="str">
            <v>141062</v>
          </cell>
          <cell r="S1025" t="str">
            <v>To¸n s¬ cÊp</v>
          </cell>
          <cell r="T1025">
            <v>2</v>
          </cell>
        </row>
        <row r="1026">
          <cell r="R1026" t="str">
            <v>141063</v>
          </cell>
          <cell r="S1026" t="str">
            <v>Lý thuyÕt ®ång d­</v>
          </cell>
          <cell r="T1026">
            <v>2</v>
          </cell>
        </row>
        <row r="1027">
          <cell r="R1027" t="str">
            <v>141065</v>
          </cell>
          <cell r="S1027" t="str">
            <v>X¸c suÊt vµ Thèng kª to¸n</v>
          </cell>
          <cell r="T1027">
            <v>2</v>
          </cell>
        </row>
        <row r="1028">
          <cell r="R1028" t="str">
            <v>141070</v>
          </cell>
          <cell r="S1028" t="str">
            <v>H×nh cao cÊp</v>
          </cell>
          <cell r="T1028">
            <v>4</v>
          </cell>
        </row>
        <row r="1029">
          <cell r="R1029" t="str">
            <v>141080</v>
          </cell>
          <cell r="S1029" t="str">
            <v>H×nh s¬ cÊp</v>
          </cell>
          <cell r="T1029">
            <v>2</v>
          </cell>
        </row>
        <row r="1030">
          <cell r="R1030" t="str">
            <v>141086</v>
          </cell>
          <cell r="S1030" t="str">
            <v>C¬ së lý thuyÕt to¸n TiÓu häc</v>
          </cell>
          <cell r="T1030">
            <v>3</v>
          </cell>
        </row>
        <row r="1031">
          <cell r="R1031" t="str">
            <v>141087</v>
          </cell>
          <cell r="S1031" t="str">
            <v>Khãa luËn tèt nghiÖp</v>
          </cell>
          <cell r="T1031">
            <v>6</v>
          </cell>
        </row>
        <row r="1032">
          <cell r="R1032" t="str">
            <v>142000</v>
          </cell>
          <cell r="S1032" t="str">
            <v>Ba t¸c gi¶: NguyÔn Du; Nam Cao; Hå ChÝ Minh</v>
          </cell>
          <cell r="T1032">
            <v>2</v>
          </cell>
        </row>
        <row r="1033">
          <cell r="R1033" t="str">
            <v>142002</v>
          </cell>
          <cell r="S1033" t="str">
            <v>V¨n häc 2</v>
          </cell>
          <cell r="T1033">
            <v>3</v>
          </cell>
        </row>
        <row r="1034">
          <cell r="R1034" t="str">
            <v>142005</v>
          </cell>
          <cell r="S1034" t="str">
            <v>C¬ së v¨n hãa ViÖt Nam(TiÓu Häc)</v>
          </cell>
          <cell r="T1034">
            <v>2</v>
          </cell>
        </row>
        <row r="1035">
          <cell r="R1035" t="str">
            <v>142010</v>
          </cell>
          <cell r="S1035" t="str">
            <v>Lý thuyÕt héi tho¹i</v>
          </cell>
          <cell r="T1035">
            <v>2</v>
          </cell>
        </row>
        <row r="1036">
          <cell r="R1036" t="str">
            <v>142015</v>
          </cell>
          <cell r="S1036" t="str">
            <v>Ng«n ng÷ häc ®¹i c­¬ng</v>
          </cell>
          <cell r="T1036">
            <v>2</v>
          </cell>
        </row>
        <row r="1037">
          <cell r="R1037" t="str">
            <v>142018</v>
          </cell>
          <cell r="S1037" t="str">
            <v>TiÕng viÖt thùc hµnh (MN)</v>
          </cell>
          <cell r="T1037">
            <v>2</v>
          </cell>
        </row>
        <row r="1038">
          <cell r="R1038" t="str">
            <v>142020</v>
          </cell>
          <cell r="S1038" t="str">
            <v>Ng÷ ph¸p chøc n¨ng</v>
          </cell>
          <cell r="T1038">
            <v>2</v>
          </cell>
        </row>
        <row r="1039">
          <cell r="R1039" t="str">
            <v>142023</v>
          </cell>
          <cell r="S1039" t="str">
            <v>TiÕng ViÖt trong tr­êng tiÓu häc</v>
          </cell>
          <cell r="T1039">
            <v>2</v>
          </cell>
        </row>
        <row r="1040">
          <cell r="R1040" t="str">
            <v>142025</v>
          </cell>
          <cell r="S1040" t="str">
            <v>PPDH TiÕng ViÖt ë tiÓu häc</v>
          </cell>
          <cell r="T1040">
            <v>4</v>
          </cell>
        </row>
        <row r="1041">
          <cell r="R1041" t="str">
            <v>142030</v>
          </cell>
          <cell r="S1041" t="str">
            <v>RÌn luyÖn kü n¨ng TiÕng ViÖt</v>
          </cell>
          <cell r="T1041">
            <v>2</v>
          </cell>
        </row>
        <row r="1042">
          <cell r="R1042" t="str">
            <v>142035</v>
          </cell>
          <cell r="S1042" t="str">
            <v>Thi ph¸p VHDG</v>
          </cell>
          <cell r="T1042">
            <v>2</v>
          </cell>
        </row>
        <row r="1043">
          <cell r="R1043" t="str">
            <v>142036</v>
          </cell>
          <cell r="S1043" t="str">
            <v>V¨n häc 1 (TH)</v>
          </cell>
          <cell r="T1043">
            <v>2</v>
          </cell>
        </row>
        <row r="1044">
          <cell r="R1044" t="str">
            <v>142040</v>
          </cell>
          <cell r="S1044" t="str">
            <v>TiÕng ViÖt 1</v>
          </cell>
          <cell r="T1044">
            <v>4</v>
          </cell>
        </row>
        <row r="1045">
          <cell r="R1045" t="str">
            <v>142041</v>
          </cell>
          <cell r="S1045" t="str">
            <v>TiÕng viÖt</v>
          </cell>
          <cell r="T1045">
            <v>3</v>
          </cell>
        </row>
        <row r="1046">
          <cell r="R1046" t="str">
            <v>142042</v>
          </cell>
          <cell r="S1046" t="str">
            <v>TiÕng viÖt 1</v>
          </cell>
          <cell r="T1046">
            <v>2</v>
          </cell>
        </row>
        <row r="1047">
          <cell r="R1047" t="str">
            <v>142045</v>
          </cell>
          <cell r="S1047" t="str">
            <v>TiÕng ViÖt 2</v>
          </cell>
          <cell r="T1047">
            <v>2</v>
          </cell>
        </row>
        <row r="1048">
          <cell r="R1048" t="str">
            <v>142050</v>
          </cell>
          <cell r="S1048" t="str">
            <v>TiÕng ViÖt trong tr­êng TiÓu häc</v>
          </cell>
          <cell r="T1048">
            <v>3</v>
          </cell>
        </row>
        <row r="1049">
          <cell r="R1049" t="str">
            <v>142051</v>
          </cell>
          <cell r="S1049" t="str">
            <v>Båi d­ìng n¨ng lùc c¶m thô v¨n ch­¬ng cho HS TiÓu häc</v>
          </cell>
          <cell r="T1049">
            <v>3</v>
          </cell>
        </row>
        <row r="1050">
          <cell r="R1050" t="str">
            <v>142052</v>
          </cell>
          <cell r="S1050" t="str">
            <v>RÌn luyÖn kü n¨ng tiÕng viÖt</v>
          </cell>
          <cell r="T1050">
            <v>3</v>
          </cell>
        </row>
        <row r="1051">
          <cell r="R1051" t="str">
            <v>142055</v>
          </cell>
          <cell r="S1051" t="str">
            <v>V¨n häc</v>
          </cell>
          <cell r="T1051">
            <v>4</v>
          </cell>
        </row>
        <row r="1052">
          <cell r="R1052" t="str">
            <v>142056</v>
          </cell>
          <cell r="S1052" t="str">
            <v>V¨n häc 1</v>
          </cell>
          <cell r="T1052">
            <v>2</v>
          </cell>
        </row>
        <row r="1053">
          <cell r="R1053" t="str">
            <v>142058</v>
          </cell>
          <cell r="S1053" t="str">
            <v>D¹y häc tiÕng viÖt ë tiÓu häc theo quan ®iÓm giao tiÕp</v>
          </cell>
          <cell r="T1053">
            <v>2</v>
          </cell>
        </row>
        <row r="1054">
          <cell r="R1054" t="str">
            <v>142059</v>
          </cell>
          <cell r="S1054" t="str">
            <v>Båi d­ìng häc sinh giái tiÕng viÖt</v>
          </cell>
          <cell r="T1054">
            <v>2</v>
          </cell>
        </row>
        <row r="1055">
          <cell r="R1055" t="str">
            <v>142060</v>
          </cell>
          <cell r="S1055" t="str">
            <v>§¹i c­¬ng v¨n häc ViÖt Nam</v>
          </cell>
          <cell r="T1055">
            <v>2</v>
          </cell>
        </row>
        <row r="1056">
          <cell r="R1056" t="str">
            <v>142065</v>
          </cell>
          <cell r="S1056" t="str">
            <v>V¨n häc trÎ em</v>
          </cell>
          <cell r="T1056">
            <v>2</v>
          </cell>
        </row>
        <row r="1057">
          <cell r="R1057" t="str">
            <v>142100</v>
          </cell>
          <cell r="S1057" t="str">
            <v>TiÕng viÖt 3</v>
          </cell>
          <cell r="T1057">
            <v>2</v>
          </cell>
        </row>
        <row r="1058">
          <cell r="R1058" t="str">
            <v>143000</v>
          </cell>
          <cell r="S1058" t="str">
            <v>C¬ së Tù nhiªn &amp; X· héi</v>
          </cell>
          <cell r="T1058">
            <v>3</v>
          </cell>
        </row>
        <row r="1059">
          <cell r="R1059" t="str">
            <v>143002</v>
          </cell>
          <cell r="S1059" t="str">
            <v>Gi¸o dôc ©m nh¹c</v>
          </cell>
          <cell r="T1059">
            <v>2</v>
          </cell>
        </row>
        <row r="1060">
          <cell r="R1060" t="str">
            <v>143005</v>
          </cell>
          <cell r="S1060" t="str">
            <v>Gi¸o dôc m«i tr­êng</v>
          </cell>
          <cell r="T1060">
            <v>2</v>
          </cell>
        </row>
        <row r="1061">
          <cell r="R1061" t="str">
            <v>143010</v>
          </cell>
          <cell r="S1061" t="str">
            <v>LÞch sö ViÖt Nam ®¹i c­¬ng</v>
          </cell>
          <cell r="T1061">
            <v>2</v>
          </cell>
        </row>
        <row r="1062">
          <cell r="R1062" t="str">
            <v>143011</v>
          </cell>
          <cell r="S1062" t="str">
            <v>To¸n cao cÊp</v>
          </cell>
          <cell r="T1062">
            <v>3</v>
          </cell>
        </row>
        <row r="1063">
          <cell r="R1063" t="str">
            <v>143014</v>
          </cell>
          <cell r="S1063" t="str">
            <v>LL vµ PP tæ chøc ho¹t ®éng t¹o h×nh</v>
          </cell>
          <cell r="T1063">
            <v>3</v>
          </cell>
        </row>
        <row r="1064">
          <cell r="R1064" t="str">
            <v>143015</v>
          </cell>
          <cell r="S1064" t="str">
            <v>Mü thuËt</v>
          </cell>
          <cell r="T1064">
            <v>4</v>
          </cell>
        </row>
        <row r="1065">
          <cell r="R1065" t="str">
            <v>143016</v>
          </cell>
          <cell r="S1065" t="str">
            <v>Mü thuËt (KiÕn thøc n©ng cao)</v>
          </cell>
          <cell r="T1065">
            <v>3</v>
          </cell>
        </row>
        <row r="1066">
          <cell r="R1066" t="str">
            <v>143020</v>
          </cell>
          <cell r="S1066" t="str">
            <v>PPDH Mü thuËt ë tiÓu häc</v>
          </cell>
          <cell r="T1066">
            <v>2</v>
          </cell>
        </row>
        <row r="1067">
          <cell r="R1067" t="str">
            <v>143025</v>
          </cell>
          <cell r="S1067" t="str">
            <v>PPDH ¢m nh¹c ë tiÓu häc</v>
          </cell>
          <cell r="T1067">
            <v>2</v>
          </cell>
        </row>
        <row r="1068">
          <cell r="R1068" t="str">
            <v>143030</v>
          </cell>
          <cell r="S1068" t="str">
            <v>PPDH ThÓ dôc ë tiÓu häc</v>
          </cell>
          <cell r="T1068">
            <v>2</v>
          </cell>
        </row>
        <row r="1069">
          <cell r="R1069" t="str">
            <v>143040</v>
          </cell>
          <cell r="S1069" t="str">
            <v>Sinh häc ®¹i c­¬ng</v>
          </cell>
          <cell r="T1069">
            <v>2</v>
          </cell>
        </row>
        <row r="1070">
          <cell r="R1070" t="str">
            <v>143045</v>
          </cell>
          <cell r="S1070" t="str">
            <v>Sinh lý trÎ em</v>
          </cell>
          <cell r="T1070">
            <v>2</v>
          </cell>
        </row>
        <row r="1071">
          <cell r="R1071" t="str">
            <v>143050</v>
          </cell>
          <cell r="S1071" t="str">
            <v>Thñ c«ng - KÜ thuËt vµ PPDH TCKT ë tiÓu häc</v>
          </cell>
          <cell r="T1071">
            <v>3</v>
          </cell>
        </row>
        <row r="1072">
          <cell r="R1072" t="str">
            <v>143055</v>
          </cell>
          <cell r="S1072" t="str">
            <v>¢m nh¹c</v>
          </cell>
          <cell r="T1072">
            <v>4</v>
          </cell>
        </row>
        <row r="1073">
          <cell r="R1073" t="str">
            <v>143060</v>
          </cell>
          <cell r="S1073" t="str">
            <v>§¹o ®øc vµ Ph­¬ng ph¸p DH ®¹o ®øc ë tiÓu häc</v>
          </cell>
          <cell r="T1073">
            <v>2</v>
          </cell>
        </row>
        <row r="1074">
          <cell r="R1074" t="str">
            <v>143065</v>
          </cell>
          <cell r="S1074" t="str">
            <v>§Þa lÝ tù nhiªn §C</v>
          </cell>
          <cell r="T1074">
            <v>2</v>
          </cell>
        </row>
        <row r="1075">
          <cell r="R1075" t="str">
            <v>143066</v>
          </cell>
          <cell r="S1075" t="str">
            <v>C¬ së tù nhiªn x· héi 2</v>
          </cell>
          <cell r="T1075">
            <v>2</v>
          </cell>
        </row>
        <row r="1076">
          <cell r="R1076" t="str">
            <v>143080</v>
          </cell>
          <cell r="S1076" t="str">
            <v>Th­ëng thøc mü thuËt</v>
          </cell>
          <cell r="T1076">
            <v>2</v>
          </cell>
        </row>
        <row r="1077">
          <cell r="R1077" t="str">
            <v>143090</v>
          </cell>
          <cell r="S1077" t="str">
            <v>Mü thuËt</v>
          </cell>
          <cell r="T1077">
            <v>3</v>
          </cell>
        </row>
        <row r="1078">
          <cell r="R1078" t="str">
            <v>145000</v>
          </cell>
          <cell r="S1078" t="str">
            <v>Ch­¬ng tr×nh GDMN vµ tæ chøc thùc hiÖn ch­¬ng tr×nh</v>
          </cell>
          <cell r="T1078">
            <v>3</v>
          </cell>
        </row>
        <row r="1079">
          <cell r="R1079" t="str">
            <v>145002</v>
          </cell>
          <cell r="S1079" t="str">
            <v>§¹i c­¬ng v¨n häc ViÖt Nam</v>
          </cell>
          <cell r="T1079">
            <v>3</v>
          </cell>
        </row>
        <row r="1080">
          <cell r="R1080" t="str">
            <v>145003</v>
          </cell>
          <cell r="S1080" t="str">
            <v>V¨n häc trÎ em</v>
          </cell>
          <cell r="T1080">
            <v>3</v>
          </cell>
        </row>
        <row r="1081">
          <cell r="R1081" t="str">
            <v>145010</v>
          </cell>
          <cell r="S1081" t="str">
            <v>Dinh d­ìng trÎ em</v>
          </cell>
          <cell r="T1081">
            <v>2</v>
          </cell>
        </row>
        <row r="1082">
          <cell r="R1082" t="str">
            <v>145015</v>
          </cell>
          <cell r="S1082" t="str">
            <v>Kho¸ luËn tèt nghiÖp (MÇm non)</v>
          </cell>
          <cell r="T1082">
            <v>6</v>
          </cell>
        </row>
        <row r="1083">
          <cell r="R1083" t="str">
            <v>145020</v>
          </cell>
          <cell r="S1083" t="str">
            <v>KiÕn tËp SP vµ thùc hµnh SP 1</v>
          </cell>
          <cell r="T1083">
            <v>2</v>
          </cell>
        </row>
        <row r="1084">
          <cell r="R1084" t="str">
            <v>145025</v>
          </cell>
          <cell r="S1084" t="str">
            <v>NghÒ gi¸o viªn MN vµ ®¸nh gi¸ trong GDMN</v>
          </cell>
          <cell r="T1084">
            <v>3</v>
          </cell>
        </row>
        <row r="1085">
          <cell r="R1085" t="str">
            <v>145030</v>
          </cell>
          <cell r="S1085" t="str">
            <v>PP lµm quen víi t¸c phÈm v¨n häc</v>
          </cell>
          <cell r="T1085">
            <v>2</v>
          </cell>
        </row>
        <row r="1086">
          <cell r="R1086" t="str">
            <v>145035</v>
          </cell>
          <cell r="S1086" t="str">
            <v>PP ph¸t triÓn ng«n ng÷</v>
          </cell>
          <cell r="T1086">
            <v>3</v>
          </cell>
        </row>
        <row r="1087">
          <cell r="R1087" t="str">
            <v>145040</v>
          </cell>
          <cell r="S1087" t="str">
            <v>Ph­¬ng ph¸p NCKH gi¸o dôc</v>
          </cell>
          <cell r="T1087">
            <v>2</v>
          </cell>
        </row>
        <row r="1088">
          <cell r="R1088" t="str">
            <v>145045</v>
          </cell>
          <cell r="S1088" t="str">
            <v>Qu¶n lý HCNN vµ QL gi¸o dôc MN</v>
          </cell>
          <cell r="T1088">
            <v>3</v>
          </cell>
        </row>
        <row r="1089">
          <cell r="R1089" t="str">
            <v>145049</v>
          </cell>
          <cell r="S1089" t="str">
            <v>Thùc hµnh s­ ph¹m I</v>
          </cell>
          <cell r="T1089">
            <v>2</v>
          </cell>
        </row>
        <row r="1090">
          <cell r="R1090" t="str">
            <v>145050</v>
          </cell>
          <cell r="S1090" t="str">
            <v>Thùc tËp cuèi kho¸ (GDMN)</v>
          </cell>
          <cell r="T1090">
            <v>4</v>
          </cell>
        </row>
        <row r="1091">
          <cell r="R1091" t="str">
            <v>145055</v>
          </cell>
          <cell r="S1091" t="str">
            <v>KiÕn tËp SP vµ thùc hµnh SP 2</v>
          </cell>
          <cell r="T1091">
            <v>3</v>
          </cell>
        </row>
        <row r="1092">
          <cell r="R1092" t="str">
            <v>145056</v>
          </cell>
          <cell r="S1092" t="str">
            <v>Thùc tËp tèt nghiÖp</v>
          </cell>
          <cell r="T1092">
            <v>5</v>
          </cell>
        </row>
        <row r="1093">
          <cell r="R1093" t="str">
            <v>145057</v>
          </cell>
          <cell r="S1093" t="str">
            <v>Khãa luËn tèt nghiÖp</v>
          </cell>
          <cell r="T1093">
            <v>6</v>
          </cell>
        </row>
        <row r="1094">
          <cell r="R1094" t="str">
            <v>145060</v>
          </cell>
          <cell r="S1094" t="str">
            <v>TiÕng ViÖt</v>
          </cell>
          <cell r="T1094">
            <v>2</v>
          </cell>
        </row>
        <row r="1095">
          <cell r="R1095" t="str">
            <v>145065</v>
          </cell>
          <cell r="S1095" t="str">
            <v>V¨n häc d©n gian</v>
          </cell>
          <cell r="T1095">
            <v>3</v>
          </cell>
        </row>
        <row r="1096">
          <cell r="R1096" t="str">
            <v>145070</v>
          </cell>
          <cell r="S1096" t="str">
            <v>NghÒ GVMN vµ ®¸nh gi¸ GDMN</v>
          </cell>
          <cell r="T1096">
            <v>2</v>
          </cell>
        </row>
        <row r="1097">
          <cell r="R1097" t="str">
            <v>145075</v>
          </cell>
          <cell r="S1097" t="str">
            <v>§äc kÓ diÔn c¶m</v>
          </cell>
          <cell r="T1097">
            <v>2</v>
          </cell>
        </row>
        <row r="1098">
          <cell r="R1098" t="str">
            <v>145100</v>
          </cell>
          <cell r="S1098" t="str">
            <v>§¹i c­¬ng v¨n häc ViÖt Nam</v>
          </cell>
          <cell r="T1098">
            <v>2</v>
          </cell>
        </row>
        <row r="1099">
          <cell r="R1099" t="str">
            <v>146000</v>
          </cell>
          <cell r="S1099" t="str">
            <v>GD dinh d­ìng céng ®ång</v>
          </cell>
          <cell r="T1099">
            <v>3</v>
          </cell>
        </row>
        <row r="1100">
          <cell r="R1100" t="str">
            <v>146005</v>
          </cell>
          <cell r="S1100" t="str">
            <v>Gi¸o dôc hoµ nhËp</v>
          </cell>
          <cell r="T1100">
            <v>2</v>
          </cell>
        </row>
        <row r="1101">
          <cell r="R1101" t="str">
            <v>146010</v>
          </cell>
          <cell r="S1101" t="str">
            <v>Gi¸o dôc m«i tr­êng</v>
          </cell>
          <cell r="T1101">
            <v>2</v>
          </cell>
        </row>
        <row r="1102">
          <cell r="R1102" t="str">
            <v>146011</v>
          </cell>
          <cell r="S1102" t="str">
            <v>Gi¸o dôc m«i tr­êng cho trÎ mÇm non</v>
          </cell>
          <cell r="T1102">
            <v>2</v>
          </cell>
        </row>
        <row r="1103">
          <cell r="R1103" t="str">
            <v>146012</v>
          </cell>
          <cell r="S1103" t="str">
            <v>Gi¸o dôc hßa nhËp trÎ khuyÕt tËt tuæi mÇm non</v>
          </cell>
          <cell r="T1103">
            <v>2</v>
          </cell>
        </row>
        <row r="1104">
          <cell r="R1104" t="str">
            <v>146015</v>
          </cell>
          <cell r="S1104" t="str">
            <v>NhËp m«n to¸n cao cÊp</v>
          </cell>
          <cell r="T1104">
            <v>2</v>
          </cell>
        </row>
        <row r="1105">
          <cell r="R1105" t="str">
            <v>146020</v>
          </cell>
          <cell r="S1105" t="str">
            <v>PP lµm quen víi to¸n</v>
          </cell>
          <cell r="T1105">
            <v>2</v>
          </cell>
        </row>
        <row r="1106">
          <cell r="R1106" t="str">
            <v>146025</v>
          </cell>
          <cell r="S1106" t="str">
            <v>Søc khoÎ sinh s¶n</v>
          </cell>
          <cell r="T1106">
            <v>3</v>
          </cell>
        </row>
        <row r="1107">
          <cell r="R1107" t="str">
            <v>146026</v>
          </cell>
          <cell r="S1107" t="str">
            <v>Phßng bÖnh vµ ®¶m b¶o an toµn cho trÎ MN</v>
          </cell>
          <cell r="T1107">
            <v>2</v>
          </cell>
        </row>
        <row r="1108">
          <cell r="R1108" t="str">
            <v>146030</v>
          </cell>
          <cell r="S1108" t="str">
            <v>Sù PT thÓ chÊt trÎ em løa tuæi MN</v>
          </cell>
          <cell r="T1108">
            <v>2</v>
          </cell>
        </row>
        <row r="1109">
          <cell r="R1109" t="str">
            <v>146035</v>
          </cell>
          <cell r="S1109" t="str">
            <v>Sù häc vµ ph¸t triÓn t©m lý trÎ em</v>
          </cell>
          <cell r="T1109">
            <v>4</v>
          </cell>
        </row>
        <row r="1110">
          <cell r="R1110" t="str">
            <v>146040</v>
          </cell>
          <cell r="S1110" t="str">
            <v>Tæ chøc c¸c ho¹t ®éng PT ng«n ng÷ cho trÎ</v>
          </cell>
          <cell r="T1110">
            <v>3</v>
          </cell>
        </row>
        <row r="1111">
          <cell r="R1111" t="str">
            <v>146045</v>
          </cell>
          <cell r="S1111" t="str">
            <v>H­íng dÉn trÎ kh¸m ph¸ ®èi t­îng cña MTXQ</v>
          </cell>
          <cell r="T1111">
            <v>2</v>
          </cell>
        </row>
        <row r="1112">
          <cell r="R1112" t="str">
            <v>146047</v>
          </cell>
          <cell r="S1112" t="str">
            <v>C¸c ho¹t ®éng ph¸t triÓn t­ duy to¸n häc cho trÎ mÇm non</v>
          </cell>
          <cell r="T1112">
            <v>2</v>
          </cell>
        </row>
        <row r="1113">
          <cell r="R1113" t="str">
            <v>146050</v>
          </cell>
          <cell r="S1113" t="str">
            <v>Ph­¬ng ph¸p h×nh thµnh c¸c biÓu t­îng to¸n cho trÎ MN</v>
          </cell>
          <cell r="T1113">
            <v>2</v>
          </cell>
        </row>
        <row r="1114">
          <cell r="R1114" t="str">
            <v>147000</v>
          </cell>
          <cell r="S1114" t="str">
            <v>Lµm ®å dïng d¹y häc vµ ®å ch¬i</v>
          </cell>
          <cell r="T1114">
            <v>4</v>
          </cell>
        </row>
        <row r="1115">
          <cell r="R1115" t="str">
            <v>147005</v>
          </cell>
          <cell r="S1115" t="str">
            <v>Mü thuËt (kiÕn thøc c¬ b¶n)</v>
          </cell>
          <cell r="T1115">
            <v>4</v>
          </cell>
        </row>
        <row r="1116">
          <cell r="R1116" t="str">
            <v>147006</v>
          </cell>
          <cell r="S1116" t="str">
            <v>Mü thuËt 1</v>
          </cell>
          <cell r="T1116">
            <v>4</v>
          </cell>
        </row>
        <row r="1117">
          <cell r="R1117" t="str">
            <v>147007</v>
          </cell>
          <cell r="S1117" t="str">
            <v>Mü thuËt 2</v>
          </cell>
          <cell r="T1117">
            <v>3</v>
          </cell>
        </row>
        <row r="1118">
          <cell r="R1118" t="str">
            <v>147008</v>
          </cell>
          <cell r="S1118" t="str">
            <v>Mü thuËt øng dông</v>
          </cell>
          <cell r="T1118">
            <v>3</v>
          </cell>
        </row>
        <row r="1119">
          <cell r="R1119" t="str">
            <v>147010</v>
          </cell>
          <cell r="S1119" t="str">
            <v>Mü thuËt (kiÕn thøc n©ng cao)</v>
          </cell>
          <cell r="T1119">
            <v>4</v>
          </cell>
        </row>
        <row r="1120">
          <cell r="R1120" t="str">
            <v>147015</v>
          </cell>
          <cell r="S1120" t="str">
            <v>PP gi¸o dôc thÓ chÊt</v>
          </cell>
          <cell r="T1120">
            <v>3</v>
          </cell>
        </row>
        <row r="1121">
          <cell r="R1121" t="str">
            <v>147016</v>
          </cell>
          <cell r="S1121" t="str">
            <v/>
          </cell>
          <cell r="T1121">
            <v>0</v>
          </cell>
        </row>
        <row r="1122">
          <cell r="R1122" t="str">
            <v>147020</v>
          </cell>
          <cell r="S1122" t="str">
            <v>PP cho trÎ kh¸m ph¸ KH vÒ m«i tr­êng XQ</v>
          </cell>
          <cell r="T1122">
            <v>3</v>
          </cell>
        </row>
        <row r="1123">
          <cell r="R1123" t="str">
            <v>147025</v>
          </cell>
          <cell r="S1123" t="str">
            <v>Phßng bÖnh vµ ®¶m b¶o an toµn</v>
          </cell>
          <cell r="T1123">
            <v>2</v>
          </cell>
        </row>
        <row r="1124">
          <cell r="R1124" t="str">
            <v>147030</v>
          </cell>
          <cell r="S1124" t="str">
            <v>Tæ chøc ho¹t ®éng t¹o h×nh</v>
          </cell>
          <cell r="T1124">
            <v>4</v>
          </cell>
        </row>
        <row r="1125">
          <cell r="R1125" t="str">
            <v>147035</v>
          </cell>
          <cell r="S1125" t="str">
            <v>Tæ chøc ho¹t ®éng ©m nh¹c</v>
          </cell>
          <cell r="T1125">
            <v>4</v>
          </cell>
        </row>
        <row r="1126">
          <cell r="R1126" t="str">
            <v>147040</v>
          </cell>
          <cell r="S1126" t="str">
            <v>VÖ sinh trÎ em</v>
          </cell>
          <cell r="T1126">
            <v>2</v>
          </cell>
        </row>
        <row r="1127">
          <cell r="R1127" t="str">
            <v>147045</v>
          </cell>
          <cell r="S1127" t="str">
            <v>XÕp d¸n</v>
          </cell>
          <cell r="T1127">
            <v>3</v>
          </cell>
        </row>
        <row r="1128">
          <cell r="R1128" t="str">
            <v>147050</v>
          </cell>
          <cell r="S1128" t="str">
            <v>¢m nh¹c (kiÕn thøc c¬ b¶n)</v>
          </cell>
          <cell r="T1128">
            <v>4</v>
          </cell>
        </row>
        <row r="1129">
          <cell r="R1129" t="str">
            <v>147052</v>
          </cell>
          <cell r="S1129" t="str">
            <v>¢m nh¹c</v>
          </cell>
          <cell r="T1129">
            <v>2</v>
          </cell>
        </row>
        <row r="1130">
          <cell r="R1130" t="str">
            <v>147054</v>
          </cell>
          <cell r="S1130" t="str">
            <v>Lµm ®å dïng d¹y vµ ®å ch¬i</v>
          </cell>
          <cell r="T1130">
            <v>3</v>
          </cell>
        </row>
        <row r="1131">
          <cell r="R1131" t="str">
            <v>147055</v>
          </cell>
          <cell r="S1131" t="str">
            <v>¢m nh¹c (kiÕn thøc n©ng cao)</v>
          </cell>
          <cell r="T1131">
            <v>4</v>
          </cell>
        </row>
        <row r="1132">
          <cell r="R1132" t="str">
            <v>147056</v>
          </cell>
          <cell r="S1132" t="str">
            <v>¢m nh¹c (kiÕn thøc n©ng cao)</v>
          </cell>
          <cell r="T1132">
            <v>3</v>
          </cell>
        </row>
        <row r="1133">
          <cell r="R1133" t="str">
            <v>147060</v>
          </cell>
          <cell r="S1133" t="str">
            <v>§µn oãc gan- chØ huy dµn dùng</v>
          </cell>
          <cell r="T1133">
            <v>4</v>
          </cell>
        </row>
        <row r="1134">
          <cell r="R1134" t="str">
            <v>147061</v>
          </cell>
          <cell r="S1134" t="str">
            <v>ChØ huy dùng ®µn ooc-gan</v>
          </cell>
          <cell r="T1134">
            <v>2</v>
          </cell>
        </row>
        <row r="1135">
          <cell r="R1135" t="str">
            <v>147062</v>
          </cell>
          <cell r="S1135" t="str">
            <v>§µn ooc-gan chØ huy dµn dùng</v>
          </cell>
          <cell r="T1135">
            <v>3</v>
          </cell>
        </row>
        <row r="1136">
          <cell r="R1136" t="str">
            <v>147080</v>
          </cell>
          <cell r="S1136" t="str">
            <v>¢m nh¹c ®¹i c­¬ng</v>
          </cell>
          <cell r="T1136">
            <v>2</v>
          </cell>
        </row>
        <row r="1137">
          <cell r="R1137" t="str">
            <v>147085</v>
          </cell>
          <cell r="S1137" t="str">
            <v>¢m nh¹c</v>
          </cell>
          <cell r="T1137">
            <v>3</v>
          </cell>
        </row>
        <row r="1138">
          <cell r="R1138" t="str">
            <v>147606</v>
          </cell>
          <cell r="S1138" t="str">
            <v/>
          </cell>
          <cell r="T1138">
            <v>0</v>
          </cell>
        </row>
        <row r="1139">
          <cell r="R1139" t="str">
            <v>15091</v>
          </cell>
          <cell r="S1139" t="str">
            <v/>
          </cell>
          <cell r="T1139">
            <v>0</v>
          </cell>
        </row>
        <row r="1140">
          <cell r="R1140" t="str">
            <v>151000</v>
          </cell>
          <cell r="S1140" t="str">
            <v>Kinh tÕ c«ng céng</v>
          </cell>
          <cell r="T1140">
            <v>2</v>
          </cell>
        </row>
        <row r="1141">
          <cell r="R1141" t="str">
            <v>151002</v>
          </cell>
          <cell r="S1141" t="str">
            <v>Kinh tÕ häc ®¹i c­¬ng</v>
          </cell>
          <cell r="T1141">
            <v>2</v>
          </cell>
        </row>
        <row r="1142">
          <cell r="R1142" t="str">
            <v>151005</v>
          </cell>
          <cell r="S1142" t="str">
            <v>Kinh tÕ c¸c ngµnh</v>
          </cell>
          <cell r="T1142">
            <v>2</v>
          </cell>
        </row>
        <row r="1143">
          <cell r="R1143" t="str">
            <v>151010</v>
          </cell>
          <cell r="S1143" t="str">
            <v>Kinh tÕ c¸c ngµnh</v>
          </cell>
          <cell r="T1143">
            <v>3</v>
          </cell>
        </row>
        <row r="1144">
          <cell r="R1144" t="str">
            <v>151015</v>
          </cell>
          <cell r="S1144" t="str">
            <v>Kinh tÕ lao ®éng</v>
          </cell>
          <cell r="T1144">
            <v>2</v>
          </cell>
        </row>
        <row r="1145">
          <cell r="R1145" t="str">
            <v>151020</v>
          </cell>
          <cell r="S1145" t="str">
            <v>Kinh tÕ l­îng</v>
          </cell>
          <cell r="T1145">
            <v>3</v>
          </cell>
        </row>
        <row r="1146">
          <cell r="R1146" t="str">
            <v>151025</v>
          </cell>
          <cell r="S1146" t="str">
            <v>Kinh tÕ l­îng</v>
          </cell>
          <cell r="T1146">
            <v>2</v>
          </cell>
        </row>
        <row r="1147">
          <cell r="R1147" t="str">
            <v>151030</v>
          </cell>
          <cell r="S1147" t="str">
            <v>Kinh tÕ m«i tr­êng</v>
          </cell>
          <cell r="T1147">
            <v>2</v>
          </cell>
        </row>
        <row r="1148">
          <cell r="R1148" t="str">
            <v>151035</v>
          </cell>
          <cell r="S1148" t="str">
            <v>Kinh tÕ ph¸t triÓn</v>
          </cell>
          <cell r="T1148">
            <v>2</v>
          </cell>
        </row>
        <row r="1149">
          <cell r="R1149" t="str">
            <v>151036</v>
          </cell>
          <cell r="S1149" t="str">
            <v>Kinh tÕ ph¸t triÓn</v>
          </cell>
          <cell r="T1149">
            <v>3</v>
          </cell>
        </row>
        <row r="1150">
          <cell r="R1150" t="str">
            <v>151040</v>
          </cell>
          <cell r="S1150" t="str">
            <v>Kinh tÕ quèc tÕ</v>
          </cell>
          <cell r="T1150">
            <v>2</v>
          </cell>
        </row>
        <row r="1151">
          <cell r="R1151" t="str">
            <v>151045</v>
          </cell>
          <cell r="S1151" t="str">
            <v>Kinh tÕ quèc tÕ</v>
          </cell>
          <cell r="T1151">
            <v>3</v>
          </cell>
        </row>
        <row r="1152">
          <cell r="R1152" t="str">
            <v>151047</v>
          </cell>
          <cell r="S1152" t="str">
            <v>Tµi chÝnh doanh nghiÖp I</v>
          </cell>
          <cell r="T1152">
            <v>3</v>
          </cell>
        </row>
        <row r="1153">
          <cell r="R1153" t="str">
            <v>151048</v>
          </cell>
          <cell r="S1153" t="str">
            <v>Tµi chÝnh tiÒn tÖ II</v>
          </cell>
          <cell r="T1153">
            <v>2</v>
          </cell>
        </row>
        <row r="1154">
          <cell r="R1154" t="str">
            <v>151050</v>
          </cell>
          <cell r="S1154" t="str">
            <v>Kinh tÕ vi m«</v>
          </cell>
          <cell r="T1154">
            <v>3</v>
          </cell>
        </row>
        <row r="1155">
          <cell r="R1155" t="str">
            <v>151052</v>
          </cell>
          <cell r="S1155" t="str">
            <v>Kinh tÕ m«i tr­êng</v>
          </cell>
          <cell r="T1155">
            <v>3</v>
          </cell>
        </row>
        <row r="1156">
          <cell r="R1156" t="str">
            <v>151053</v>
          </cell>
          <cell r="S1156" t="str">
            <v>Kinh tÕ chÊt th¶i r¾n</v>
          </cell>
          <cell r="T1156">
            <v>3</v>
          </cell>
        </row>
        <row r="1157">
          <cell r="R1157" t="str">
            <v>151054</v>
          </cell>
          <cell r="S1157" t="str">
            <v>Kinh tÕ lao ®éng</v>
          </cell>
          <cell r="T1157">
            <v>3</v>
          </cell>
        </row>
        <row r="1158">
          <cell r="R1158" t="str">
            <v>151055</v>
          </cell>
          <cell r="S1158" t="str">
            <v>Kinh tÕ vµ QTKD ch¨n nu«i</v>
          </cell>
          <cell r="T1158">
            <v>2</v>
          </cell>
        </row>
        <row r="1159">
          <cell r="R1159" t="str">
            <v>151056</v>
          </cell>
          <cell r="S1159" t="str">
            <v>QL nhµ n­íc vÒ lao ®éng x· héi</v>
          </cell>
          <cell r="T1159">
            <v>2</v>
          </cell>
        </row>
        <row r="1160">
          <cell r="R1160" t="str">
            <v>151060</v>
          </cell>
          <cell r="S1160" t="str">
            <v>Kinh tÕ vÜ m«</v>
          </cell>
          <cell r="T1160">
            <v>3</v>
          </cell>
        </row>
        <row r="1161">
          <cell r="R1161" t="str">
            <v>151061</v>
          </cell>
          <cell r="S1161" t="str">
            <v>Kinh tÕ vÜ m«</v>
          </cell>
          <cell r="T1161">
            <v>3</v>
          </cell>
        </row>
        <row r="1162">
          <cell r="R1162" t="str">
            <v>151065</v>
          </cell>
          <cell r="S1162" t="str">
            <v>Kinh tÕ ®Çu t­</v>
          </cell>
          <cell r="T1162">
            <v>2</v>
          </cell>
        </row>
        <row r="1163">
          <cell r="R1163" t="str">
            <v>151070</v>
          </cell>
          <cell r="S1163" t="str">
            <v>LËp vµ ph©n tÝch dù ¸n ®Çu t­</v>
          </cell>
          <cell r="T1163">
            <v>3</v>
          </cell>
        </row>
        <row r="1164">
          <cell r="R1164" t="str">
            <v>151075</v>
          </cell>
          <cell r="S1164" t="str">
            <v>LÞch sö kinh tÕ quèc d©n</v>
          </cell>
          <cell r="T1164">
            <v>2</v>
          </cell>
        </row>
        <row r="1165">
          <cell r="R1165" t="str">
            <v>151085</v>
          </cell>
          <cell r="S1165" t="str">
            <v>Nguyªn lý thèng kª</v>
          </cell>
          <cell r="T1165">
            <v>3</v>
          </cell>
        </row>
        <row r="1166">
          <cell r="R1166" t="str">
            <v>151090</v>
          </cell>
          <cell r="S1166" t="str">
            <v>Lý thuyÕt m« h×nh to¸n kinh tÕ</v>
          </cell>
          <cell r="T1166">
            <v>3</v>
          </cell>
        </row>
        <row r="1167">
          <cell r="R1167" t="str">
            <v>151091</v>
          </cell>
          <cell r="S1167" t="str">
            <v>Lý thuyÕt m« h×nh to¸n kinh tÕ</v>
          </cell>
          <cell r="T1167">
            <v>2</v>
          </cell>
        </row>
        <row r="1168">
          <cell r="R1168" t="str">
            <v>152000</v>
          </cell>
          <cell r="S1168" t="str">
            <v>B¶o hiÓm</v>
          </cell>
          <cell r="T1168">
            <v>2</v>
          </cell>
        </row>
        <row r="1169">
          <cell r="R1169" t="str">
            <v>152005</v>
          </cell>
          <cell r="S1169" t="str">
            <v>Kho¸ luËn tèt nghiÖp</v>
          </cell>
          <cell r="T1169">
            <v>6</v>
          </cell>
        </row>
        <row r="1170">
          <cell r="R1170" t="str">
            <v>152007</v>
          </cell>
          <cell r="S1170" t="str">
            <v>Qu¶n trÞ tµi chÝnh doanh nghiÖp 1</v>
          </cell>
          <cell r="T1170">
            <v>3</v>
          </cell>
        </row>
        <row r="1171">
          <cell r="R1171" t="str">
            <v>152009</v>
          </cell>
          <cell r="S1171" t="str">
            <v>Tµi chÝnh tiÒn tÖ</v>
          </cell>
          <cell r="T1171">
            <v>4</v>
          </cell>
        </row>
        <row r="1172">
          <cell r="R1172" t="str">
            <v>152010</v>
          </cell>
          <cell r="S1172" t="str">
            <v>Lý thuyÕt qu¶n lý kinh tÕ</v>
          </cell>
          <cell r="T1172">
            <v>2</v>
          </cell>
        </row>
        <row r="1173">
          <cell r="R1173" t="str">
            <v>152011</v>
          </cell>
          <cell r="S1173" t="str">
            <v>Qu¶n trÞ tµi chÝnh doanh nghiÖp 2</v>
          </cell>
          <cell r="T1173">
            <v>2</v>
          </cell>
        </row>
        <row r="1174">
          <cell r="R1174" t="str">
            <v>152012</v>
          </cell>
          <cell r="S1174" t="str">
            <v>Ph©n tÝch ho¹t ®éng kinh tÕ</v>
          </cell>
          <cell r="T1174">
            <v>2</v>
          </cell>
        </row>
        <row r="1175">
          <cell r="R1175" t="str">
            <v>152013</v>
          </cell>
          <cell r="S1175" t="str">
            <v>Ph©n tÝch ho¹t ®éng kinh tÕ</v>
          </cell>
          <cell r="T1175">
            <v>3</v>
          </cell>
        </row>
        <row r="1176">
          <cell r="R1176" t="str">
            <v>152014</v>
          </cell>
          <cell r="S1176" t="str">
            <v>NghiÖp vô ng©n hµng th­¬ng m¹i</v>
          </cell>
          <cell r="T1176">
            <v>3</v>
          </cell>
        </row>
        <row r="1177">
          <cell r="R1177" t="str">
            <v>152015</v>
          </cell>
          <cell r="S1177" t="str">
            <v>NghiÖp vô ng©n hµng</v>
          </cell>
          <cell r="T1177">
            <v>2</v>
          </cell>
        </row>
        <row r="1178">
          <cell r="R1178" t="str">
            <v>152016</v>
          </cell>
          <cell r="S1178" t="str">
            <v>KÕ to¸n ng©n hµng</v>
          </cell>
          <cell r="T1178">
            <v>3</v>
          </cell>
        </row>
        <row r="1179">
          <cell r="R1179" t="str">
            <v>152017</v>
          </cell>
          <cell r="S1179" t="str">
            <v>KÕ to¸n qu¶n trÞ chi phÝ</v>
          </cell>
          <cell r="T1179">
            <v>2</v>
          </cell>
        </row>
        <row r="1180">
          <cell r="R1180" t="str">
            <v>152018</v>
          </cell>
          <cell r="S1180" t="str">
            <v>Thanh to¸n quèc tÕ</v>
          </cell>
          <cell r="T1180">
            <v>2</v>
          </cell>
        </row>
        <row r="1181">
          <cell r="R1181" t="str">
            <v>152020</v>
          </cell>
          <cell r="S1181" t="str">
            <v>NghiÖp vô ng©n hµng th­¬ng m¹i</v>
          </cell>
          <cell r="T1181">
            <v>2</v>
          </cell>
        </row>
        <row r="1182">
          <cell r="R1182" t="str">
            <v>152030</v>
          </cell>
          <cell r="S1182" t="str">
            <v>Ph©n tÝch ho¹t ®éng kinh doanh</v>
          </cell>
          <cell r="T1182">
            <v>3</v>
          </cell>
        </row>
        <row r="1183">
          <cell r="R1183" t="str">
            <v>152035</v>
          </cell>
          <cell r="S1183" t="str">
            <v>Ph©n tÝch ho¹t ®éng kinh doanh</v>
          </cell>
          <cell r="T1183">
            <v>2</v>
          </cell>
        </row>
        <row r="1184">
          <cell r="R1184" t="str">
            <v>152040</v>
          </cell>
          <cell r="S1184" t="str">
            <v>Qu¶n trÞ tµi chÝnh</v>
          </cell>
          <cell r="T1184">
            <v>3</v>
          </cell>
        </row>
        <row r="1185">
          <cell r="R1185" t="str">
            <v>152045</v>
          </cell>
          <cell r="S1185" t="str">
            <v>Qu¶n trÞ tµi chÝnh doanh nghiÖp</v>
          </cell>
          <cell r="T1185">
            <v>3</v>
          </cell>
        </row>
        <row r="1186">
          <cell r="R1186" t="str">
            <v>152046</v>
          </cell>
          <cell r="S1186" t="str">
            <v>Qu¶n lý nhµ n­íc vÒ kinh tÕ</v>
          </cell>
          <cell r="T1186">
            <v>2</v>
          </cell>
        </row>
        <row r="1187">
          <cell r="R1187" t="str">
            <v>152047</v>
          </cell>
          <cell r="S1187" t="str">
            <v>Tµi chÝnh doanh nghiÖp 2</v>
          </cell>
          <cell r="T1187">
            <v>3</v>
          </cell>
        </row>
        <row r="1188">
          <cell r="R1188" t="str">
            <v>152048</v>
          </cell>
          <cell r="S1188" t="str">
            <v>Nguyªn lý thèng kª</v>
          </cell>
          <cell r="T1188">
            <v>2</v>
          </cell>
        </row>
        <row r="1189">
          <cell r="R1189" t="str">
            <v>152049</v>
          </cell>
          <cell r="S1189" t="str">
            <v>Tµi chÝnh doanh nghiÖp III</v>
          </cell>
          <cell r="T1189">
            <v>2</v>
          </cell>
        </row>
        <row r="1190">
          <cell r="R1190" t="str">
            <v>152050</v>
          </cell>
          <cell r="S1190" t="str">
            <v>ThuÕ</v>
          </cell>
          <cell r="T1190">
            <v>2</v>
          </cell>
        </row>
        <row r="1191">
          <cell r="R1191" t="str">
            <v>152054</v>
          </cell>
          <cell r="S1191" t="str">
            <v>Khãa luËn tèt nghiÖp</v>
          </cell>
          <cell r="T1191">
            <v>6</v>
          </cell>
        </row>
        <row r="1192">
          <cell r="R1192" t="str">
            <v>152055</v>
          </cell>
          <cell r="S1192" t="str">
            <v>ThuÕ Nhµ n­íc</v>
          </cell>
          <cell r="T1192">
            <v>2</v>
          </cell>
        </row>
        <row r="1193">
          <cell r="R1193" t="str">
            <v>152060</v>
          </cell>
          <cell r="S1193" t="str">
            <v>ThÈm ®Þnh tµi chÝnh dù ¸n</v>
          </cell>
          <cell r="T1193">
            <v>3</v>
          </cell>
        </row>
        <row r="1194">
          <cell r="R1194" t="str">
            <v>152065</v>
          </cell>
          <cell r="S1194" t="str">
            <v>ThÞ tr­êng chøng kho¸n</v>
          </cell>
          <cell r="T1194">
            <v>2</v>
          </cell>
        </row>
        <row r="1195">
          <cell r="R1195" t="str">
            <v>152070</v>
          </cell>
          <cell r="S1195" t="str">
            <v>Thèng kª doanh nghiÖp</v>
          </cell>
          <cell r="T1195">
            <v>2</v>
          </cell>
        </row>
        <row r="1196">
          <cell r="R1196" t="str">
            <v>152075</v>
          </cell>
          <cell r="S1196" t="str">
            <v>Thèng kª doanh nghiÖp</v>
          </cell>
          <cell r="T1196">
            <v>3</v>
          </cell>
        </row>
        <row r="1197">
          <cell r="R1197" t="str">
            <v>152080</v>
          </cell>
          <cell r="S1197" t="str">
            <v>Thèng kª lao ®éng x· héi</v>
          </cell>
          <cell r="T1197">
            <v>2</v>
          </cell>
        </row>
        <row r="1198">
          <cell r="R1198" t="str">
            <v>152085</v>
          </cell>
          <cell r="S1198" t="str">
            <v>Thùc tËp tèt nghiÖp</v>
          </cell>
          <cell r="T1198">
            <v>5</v>
          </cell>
        </row>
        <row r="1199">
          <cell r="R1199" t="str">
            <v>152090</v>
          </cell>
          <cell r="S1199" t="str">
            <v>TiÒn c«ng, tiÒn l­¬ng</v>
          </cell>
          <cell r="T1199">
            <v>2</v>
          </cell>
        </row>
        <row r="1200">
          <cell r="R1200" t="str">
            <v>152095</v>
          </cell>
          <cell r="S1200" t="str">
            <v>Tµi chÝnh c«ng</v>
          </cell>
          <cell r="T1200">
            <v>2</v>
          </cell>
        </row>
        <row r="1201">
          <cell r="R1201" t="str">
            <v>152100</v>
          </cell>
          <cell r="S1201" t="str">
            <v>Tµi chÝnh c«ng</v>
          </cell>
          <cell r="T1201">
            <v>3</v>
          </cell>
        </row>
        <row r="1202">
          <cell r="R1202" t="str">
            <v>152105</v>
          </cell>
          <cell r="S1202" t="str">
            <v>Tµi chÝnh doanh nghiÖp I</v>
          </cell>
          <cell r="T1202">
            <v>4</v>
          </cell>
        </row>
        <row r="1203">
          <cell r="R1203" t="str">
            <v>152110</v>
          </cell>
          <cell r="S1203" t="str">
            <v>Tµi chÝnh doanh nghiÖp II</v>
          </cell>
          <cell r="T1203">
            <v>4</v>
          </cell>
        </row>
        <row r="1204">
          <cell r="R1204" t="str">
            <v>152115</v>
          </cell>
          <cell r="S1204" t="str">
            <v>Tµi chÝnh quèc tÕ</v>
          </cell>
          <cell r="T1204">
            <v>2</v>
          </cell>
        </row>
        <row r="1205">
          <cell r="R1205" t="str">
            <v>152120</v>
          </cell>
          <cell r="S1205" t="str">
            <v>Tµi chÝnh quèc tÕ</v>
          </cell>
          <cell r="T1205">
            <v>3</v>
          </cell>
        </row>
        <row r="1206">
          <cell r="R1206" t="str">
            <v>152125</v>
          </cell>
          <cell r="S1206" t="str">
            <v>Tµi chÝnh tiÒn tÖ</v>
          </cell>
          <cell r="T1206">
            <v>2</v>
          </cell>
        </row>
        <row r="1207">
          <cell r="R1207" t="str">
            <v>152130</v>
          </cell>
          <cell r="S1207" t="str">
            <v>Tµi chÝnh tiÒn tÖ I</v>
          </cell>
          <cell r="T1207">
            <v>2</v>
          </cell>
        </row>
        <row r="1208">
          <cell r="R1208" t="str">
            <v>152135</v>
          </cell>
          <cell r="S1208" t="str">
            <v>Tµi chÝnh tiÒn tÖ II</v>
          </cell>
          <cell r="T1208">
            <v>3</v>
          </cell>
        </row>
        <row r="1209">
          <cell r="R1209" t="str">
            <v>152140</v>
          </cell>
          <cell r="S1209" t="str">
            <v>Tµi chÝnh-TiÒn tÖ</v>
          </cell>
          <cell r="T1209">
            <v>3</v>
          </cell>
        </row>
        <row r="1210">
          <cell r="R1210" t="str">
            <v>152145</v>
          </cell>
          <cell r="S1210" t="str">
            <v>§Þnh gi¸ tµi s¶n vµ gÝa trÞ doanh nghiÖp</v>
          </cell>
          <cell r="T1210">
            <v>2</v>
          </cell>
        </row>
        <row r="1211">
          <cell r="R1211" t="str">
            <v>152146</v>
          </cell>
          <cell r="S1211" t="str">
            <v>Thèng kª kinh tÕ</v>
          </cell>
          <cell r="T1211">
            <v>2</v>
          </cell>
        </row>
        <row r="1212">
          <cell r="R1212" t="str">
            <v>152150</v>
          </cell>
          <cell r="S1212" t="str">
            <v>Ph©n tÝch quyÕt to¸n</v>
          </cell>
          <cell r="T1212">
            <v>2</v>
          </cell>
        </row>
        <row r="1213">
          <cell r="R1213" t="str">
            <v>153004</v>
          </cell>
          <cell r="S1213" t="str">
            <v>KÕ to¸n c«ng ty</v>
          </cell>
          <cell r="T1213">
            <v>2</v>
          </cell>
        </row>
        <row r="1214">
          <cell r="R1214" t="str">
            <v>153005</v>
          </cell>
          <cell r="S1214" t="str">
            <v>ChuÈn mùc kÕ to¸n</v>
          </cell>
          <cell r="T1214">
            <v>2</v>
          </cell>
        </row>
        <row r="1215">
          <cell r="R1215" t="str">
            <v>153010</v>
          </cell>
          <cell r="S1215" t="str">
            <v>HÖ thèng th«ng tin kÕ to¸n</v>
          </cell>
          <cell r="T1215">
            <v>3</v>
          </cell>
        </row>
        <row r="1216">
          <cell r="R1216" t="str">
            <v>153015</v>
          </cell>
          <cell r="S1216" t="str">
            <v>Kho¸ luËn tèt nghiÖp</v>
          </cell>
          <cell r="T1216">
            <v>6</v>
          </cell>
        </row>
        <row r="1217">
          <cell r="R1217" t="str">
            <v>153020</v>
          </cell>
          <cell r="S1217" t="str">
            <v>KiÓm to¸n b¸o c¸o tµi chÝnh</v>
          </cell>
          <cell r="T1217">
            <v>2</v>
          </cell>
        </row>
        <row r="1218">
          <cell r="R1218" t="str">
            <v>153025</v>
          </cell>
          <cell r="S1218" t="str">
            <v>KiÓm to¸n c¨n b¶n</v>
          </cell>
          <cell r="T1218">
            <v>3</v>
          </cell>
        </row>
        <row r="1219">
          <cell r="R1219" t="str">
            <v>153030</v>
          </cell>
          <cell r="S1219" t="str">
            <v>KiÓm to¸n c¨n b¶n</v>
          </cell>
          <cell r="T1219">
            <v>2</v>
          </cell>
        </row>
        <row r="1220">
          <cell r="R1220" t="str">
            <v>153035</v>
          </cell>
          <cell r="S1220" t="str">
            <v>KiÓm to¸n néi bé</v>
          </cell>
          <cell r="T1220">
            <v>3</v>
          </cell>
        </row>
        <row r="1221">
          <cell r="R1221" t="str">
            <v>153040</v>
          </cell>
          <cell r="S1221" t="str">
            <v>KÕ to¸n C«ng ty</v>
          </cell>
          <cell r="T1221">
            <v>2</v>
          </cell>
        </row>
        <row r="1222">
          <cell r="R1222" t="str">
            <v>153045</v>
          </cell>
          <cell r="S1222" t="str">
            <v>KÕ to¸n ThuÕ</v>
          </cell>
          <cell r="T1222">
            <v>2</v>
          </cell>
        </row>
        <row r="1223">
          <cell r="R1223" t="str">
            <v>153047</v>
          </cell>
          <cell r="S1223" t="str">
            <v>KÕ to¸n hµnh chÝnh sù nghiÖp</v>
          </cell>
          <cell r="T1223">
            <v>3</v>
          </cell>
        </row>
        <row r="1224">
          <cell r="R1224" t="str">
            <v>153048</v>
          </cell>
          <cell r="S1224" t="str">
            <v>KÕ to¸n thuÕ</v>
          </cell>
          <cell r="T1224">
            <v>3</v>
          </cell>
        </row>
        <row r="1225">
          <cell r="R1225" t="str">
            <v>153049</v>
          </cell>
          <cell r="S1225" t="str">
            <v>KÕ to¸n doanh nghiÖp x©y l¾p</v>
          </cell>
          <cell r="T1225">
            <v>3</v>
          </cell>
        </row>
        <row r="1226">
          <cell r="R1226" t="str">
            <v>153050</v>
          </cell>
          <cell r="S1226" t="str">
            <v>KÕ to¸n hµnh chÝnh sù nghiÖp</v>
          </cell>
          <cell r="T1226">
            <v>2</v>
          </cell>
        </row>
        <row r="1227">
          <cell r="R1227" t="str">
            <v>153051</v>
          </cell>
          <cell r="S1227" t="str">
            <v>KÕ to¸n th­¬ng m¹i dÞch vô</v>
          </cell>
          <cell r="T1227">
            <v>2</v>
          </cell>
        </row>
        <row r="1228">
          <cell r="R1228" t="str">
            <v>153052</v>
          </cell>
          <cell r="S1228" t="str">
            <v>KÕ to¸n doanh nghiÖp x©y l¾p</v>
          </cell>
          <cell r="T1228">
            <v>2</v>
          </cell>
        </row>
        <row r="1229">
          <cell r="R1229" t="str">
            <v>153053</v>
          </cell>
          <cell r="S1229" t="str">
            <v>KÕ to¸n doanh nghiÖp n«ng nghiÖp</v>
          </cell>
          <cell r="T1229">
            <v>2</v>
          </cell>
        </row>
        <row r="1230">
          <cell r="R1230" t="str">
            <v>153054</v>
          </cell>
          <cell r="S1230" t="str">
            <v>KiÓm to¸n m«i tr­êng</v>
          </cell>
          <cell r="T1230">
            <v>3</v>
          </cell>
        </row>
        <row r="1231">
          <cell r="R1231" t="str">
            <v>153055</v>
          </cell>
          <cell r="S1231" t="str">
            <v>KÕ to¸n m¸y</v>
          </cell>
          <cell r="T1231">
            <v>2</v>
          </cell>
        </row>
        <row r="1232">
          <cell r="R1232" t="str">
            <v>153058</v>
          </cell>
          <cell r="S1232" t="str">
            <v>KÕ to¸n tµi chÝnh nhµ n­íc 2</v>
          </cell>
          <cell r="T1232">
            <v>2</v>
          </cell>
        </row>
        <row r="1233">
          <cell r="R1233" t="str">
            <v>153060</v>
          </cell>
          <cell r="S1233" t="str">
            <v>KÕ to¸n ng©n hµng</v>
          </cell>
          <cell r="T1233">
            <v>2</v>
          </cell>
        </row>
        <row r="1234">
          <cell r="R1234" t="str">
            <v>153063</v>
          </cell>
          <cell r="S1234" t="str">
            <v>KÕ to¸n tµi chÝnh nhµ n­íc 1</v>
          </cell>
          <cell r="T1234">
            <v>4</v>
          </cell>
        </row>
        <row r="1235">
          <cell r="R1235" t="str">
            <v>153064</v>
          </cell>
          <cell r="S1235" t="str">
            <v>KÕ to¸n m¸y</v>
          </cell>
          <cell r="T1235">
            <v>3</v>
          </cell>
        </row>
        <row r="1236">
          <cell r="R1236" t="str">
            <v>153065</v>
          </cell>
          <cell r="S1236" t="str">
            <v>KÕ to¸n qu¶n trÞ</v>
          </cell>
          <cell r="T1236">
            <v>3</v>
          </cell>
        </row>
        <row r="1237">
          <cell r="R1237" t="str">
            <v>153067</v>
          </cell>
          <cell r="S1237" t="str">
            <v>KiÓm to¸n néi bé</v>
          </cell>
          <cell r="T1237">
            <v>2</v>
          </cell>
        </row>
        <row r="1238">
          <cell r="R1238" t="str">
            <v>153068</v>
          </cell>
          <cell r="S1238" t="str">
            <v>KiÓm to¸n b¸o c¸o tµi chÝnh</v>
          </cell>
          <cell r="T1238">
            <v>3</v>
          </cell>
        </row>
        <row r="1239">
          <cell r="R1239" t="str">
            <v>153070</v>
          </cell>
          <cell r="S1239" t="str">
            <v>KÕ to¸n qu¶n trÞ</v>
          </cell>
          <cell r="T1239">
            <v>2</v>
          </cell>
        </row>
        <row r="1240">
          <cell r="R1240" t="str">
            <v>153075</v>
          </cell>
          <cell r="S1240" t="str">
            <v>KÕ to¸n tµi chÝnh</v>
          </cell>
          <cell r="T1240">
            <v>3</v>
          </cell>
        </row>
        <row r="1241">
          <cell r="R1241" t="str">
            <v>153080</v>
          </cell>
          <cell r="S1241" t="str">
            <v>KÕ to¸n tµi chÝnh</v>
          </cell>
          <cell r="T1241">
            <v>4</v>
          </cell>
        </row>
        <row r="1242">
          <cell r="R1242" t="str">
            <v>153081</v>
          </cell>
          <cell r="S1242" t="str">
            <v>KÕ to¸n tµi chÝnh nhµ n­íc</v>
          </cell>
          <cell r="T1242">
            <v>4</v>
          </cell>
        </row>
        <row r="1243">
          <cell r="R1243" t="str">
            <v>153084</v>
          </cell>
          <cell r="S1243" t="str">
            <v>KÕ to¸n qu¶n trÞ 1</v>
          </cell>
          <cell r="T1243">
            <v>3</v>
          </cell>
        </row>
        <row r="1244">
          <cell r="R1244" t="str">
            <v>153085</v>
          </cell>
          <cell r="S1244" t="str">
            <v>KÕ to¸n tµi chÝnh 1</v>
          </cell>
          <cell r="T1244">
            <v>4</v>
          </cell>
        </row>
        <row r="1245">
          <cell r="R1245" t="str">
            <v>153086</v>
          </cell>
          <cell r="S1245" t="str">
            <v>KÕ to¸n qu¶n trÞ 2</v>
          </cell>
          <cell r="T1245">
            <v>2</v>
          </cell>
        </row>
        <row r="1246">
          <cell r="R1246" t="str">
            <v>153087</v>
          </cell>
          <cell r="S1246" t="str">
            <v>KÕ to¸n quèc tÕ</v>
          </cell>
          <cell r="T1246">
            <v>2</v>
          </cell>
        </row>
        <row r="1247">
          <cell r="R1247" t="str">
            <v>153088</v>
          </cell>
          <cell r="S1247" t="str">
            <v>KÕ to¸n ng©n s¸ch tµi chÝnh x·</v>
          </cell>
          <cell r="T1247">
            <v>2</v>
          </cell>
        </row>
        <row r="1248">
          <cell r="R1248" t="str">
            <v>153089</v>
          </cell>
          <cell r="S1248" t="str">
            <v>KÕ to¸n c«ng ty</v>
          </cell>
          <cell r="T1248">
            <v>3</v>
          </cell>
        </row>
        <row r="1249">
          <cell r="R1249" t="str">
            <v>153090</v>
          </cell>
          <cell r="S1249" t="str">
            <v>KÕ to¸n tµi chÝnh 2</v>
          </cell>
          <cell r="T1249">
            <v>3</v>
          </cell>
        </row>
        <row r="1250">
          <cell r="R1250" t="str">
            <v>153091</v>
          </cell>
          <cell r="S1250" t="str">
            <v>KÕ to¸n tµi chÝnh 2</v>
          </cell>
          <cell r="T1250">
            <v>4</v>
          </cell>
        </row>
        <row r="1251">
          <cell r="R1251" t="str">
            <v>153095</v>
          </cell>
          <cell r="S1251" t="str">
            <v>KÕ to¸n tµi chÝnh 3</v>
          </cell>
          <cell r="T1251">
            <v>4</v>
          </cell>
        </row>
        <row r="1252">
          <cell r="R1252" t="str">
            <v>153097</v>
          </cell>
          <cell r="S1252" t="str">
            <v>KÕ to¸n tµi chÝnh Nhµ n­íc 1</v>
          </cell>
          <cell r="T1252">
            <v>2</v>
          </cell>
        </row>
        <row r="1253">
          <cell r="R1253" t="str">
            <v>153098</v>
          </cell>
          <cell r="S1253" t="str">
            <v>KÕ to¸n tµi chÝnh 3</v>
          </cell>
          <cell r="T1253">
            <v>2</v>
          </cell>
        </row>
        <row r="1254">
          <cell r="R1254" t="str">
            <v>153099</v>
          </cell>
          <cell r="S1254" t="str">
            <v>Khãa luËn tèt nghiÖp(KÕ to¸n)</v>
          </cell>
          <cell r="T1254">
            <v>6</v>
          </cell>
        </row>
        <row r="1255">
          <cell r="R1255" t="str">
            <v>153100</v>
          </cell>
          <cell r="S1255" t="str">
            <v>LËp vµ thÈm ®Þnh dù ¸n ®Çu t­</v>
          </cell>
          <cell r="T1255">
            <v>2</v>
          </cell>
        </row>
        <row r="1256">
          <cell r="R1256" t="str">
            <v>153105</v>
          </cell>
          <cell r="S1256" t="str">
            <v>Nguyªn lý kÕ to¸n</v>
          </cell>
          <cell r="T1256">
            <v>3</v>
          </cell>
        </row>
        <row r="1257">
          <cell r="R1257" t="str">
            <v>153110</v>
          </cell>
          <cell r="S1257" t="str">
            <v>Ph©n tÝch ho¹t ®éng kinh doanh</v>
          </cell>
          <cell r="T1257">
            <v>3</v>
          </cell>
        </row>
        <row r="1258">
          <cell r="R1258" t="str">
            <v>153115</v>
          </cell>
          <cell r="S1258" t="str">
            <v>Ph©n tÝch tµi chÝnh doanh nghiÖp</v>
          </cell>
          <cell r="T1258">
            <v>3</v>
          </cell>
        </row>
        <row r="1259">
          <cell r="R1259" t="str">
            <v>153120</v>
          </cell>
          <cell r="S1259" t="str">
            <v>Ph©n tÝch vµ ®Çu t­ chøng kho¸n</v>
          </cell>
          <cell r="T1259">
            <v>2</v>
          </cell>
        </row>
        <row r="1260">
          <cell r="R1260" t="str">
            <v>153125</v>
          </cell>
          <cell r="S1260" t="str">
            <v>ThÞ tr­êng chøng kho¸n</v>
          </cell>
          <cell r="T1260">
            <v>3</v>
          </cell>
        </row>
        <row r="1261">
          <cell r="R1261" t="str">
            <v>153130</v>
          </cell>
          <cell r="S1261" t="str">
            <v>Thùc tËp tèt nghiÖp</v>
          </cell>
          <cell r="T1261">
            <v>5</v>
          </cell>
        </row>
        <row r="1262">
          <cell r="R1262" t="str">
            <v>153135</v>
          </cell>
          <cell r="S1262" t="str">
            <v>Tæ chøc c«ng t¸c kÕ to¸n</v>
          </cell>
          <cell r="T1262">
            <v>2</v>
          </cell>
        </row>
        <row r="1263">
          <cell r="R1263" t="str">
            <v>153140</v>
          </cell>
          <cell r="S1263" t="str">
            <v>§Þnh møc lao ®éng</v>
          </cell>
          <cell r="T1263">
            <v>2</v>
          </cell>
        </row>
        <row r="1264">
          <cell r="R1264" t="str">
            <v>154000</v>
          </cell>
          <cell r="S1264" t="str">
            <v>B¶o hiÓm trong doanh nghiÖp</v>
          </cell>
          <cell r="T1264">
            <v>2</v>
          </cell>
        </row>
        <row r="1265">
          <cell r="R1265" t="str">
            <v>154001</v>
          </cell>
          <cell r="S1265" t="str">
            <v>Hµnh vi ng­êi tiªu dïng</v>
          </cell>
          <cell r="T1265">
            <v>2</v>
          </cell>
        </row>
        <row r="1266">
          <cell r="R1266" t="str">
            <v>154002</v>
          </cell>
          <cell r="S1266" t="str">
            <v>Qu¶n trÞ kinh doanh quèc tÕ</v>
          </cell>
          <cell r="T1266">
            <v>2</v>
          </cell>
        </row>
        <row r="1267">
          <cell r="R1267" t="str">
            <v>154003</v>
          </cell>
          <cell r="S1267" t="str">
            <v>V¨n hãa kinh doanh</v>
          </cell>
          <cell r="T1267">
            <v>2</v>
          </cell>
        </row>
        <row r="1268">
          <cell r="R1268" t="str">
            <v>154005</v>
          </cell>
          <cell r="S1268" t="str">
            <v>HÖ thèng th«ng tin qu¶n lý</v>
          </cell>
          <cell r="T1268">
            <v>2</v>
          </cell>
        </row>
        <row r="1269">
          <cell r="R1269" t="str">
            <v>154006</v>
          </cell>
          <cell r="S1269" t="str">
            <v>Khëi sù doanh nghiÖp</v>
          </cell>
          <cell r="T1269">
            <v>3</v>
          </cell>
        </row>
        <row r="1270">
          <cell r="R1270" t="str">
            <v>154008</v>
          </cell>
          <cell r="S1270" t="str">
            <v>KÕ to¸n qu¶n trÞ chi phÝ</v>
          </cell>
          <cell r="T1270">
            <v>3</v>
          </cell>
        </row>
        <row r="1271">
          <cell r="R1271" t="str">
            <v>154010</v>
          </cell>
          <cell r="S1271" t="str">
            <v>Kho¸ luËn tèt nghiÖp (QTKD)</v>
          </cell>
          <cell r="T1271">
            <v>6</v>
          </cell>
        </row>
        <row r="1272">
          <cell r="R1272" t="str">
            <v>154015</v>
          </cell>
          <cell r="S1272" t="str">
            <v>Khëi sù doanh nghiÖp</v>
          </cell>
          <cell r="T1272">
            <v>2</v>
          </cell>
        </row>
        <row r="1273">
          <cell r="R1273" t="str">
            <v>154020</v>
          </cell>
          <cell r="S1273" t="str">
            <v>Kü thuËt nghiÖp vô ngo¹i th­¬ng</v>
          </cell>
          <cell r="T1273">
            <v>2</v>
          </cell>
        </row>
        <row r="1274">
          <cell r="R1274" t="str">
            <v>154025</v>
          </cell>
          <cell r="S1274" t="str">
            <v>Marketing c¨n b¶n</v>
          </cell>
          <cell r="T1274">
            <v>3</v>
          </cell>
        </row>
        <row r="1275">
          <cell r="R1275" t="str">
            <v>154026</v>
          </cell>
          <cell r="S1275" t="str">
            <v>Qu¶n trÞ doanh nghiÖp</v>
          </cell>
          <cell r="T1275">
            <v>1</v>
          </cell>
        </row>
        <row r="1276">
          <cell r="R1276" t="str">
            <v>154030</v>
          </cell>
          <cell r="S1276" t="str">
            <v>Marketing c¨n b¶n</v>
          </cell>
          <cell r="T1276">
            <v>2</v>
          </cell>
        </row>
        <row r="1277">
          <cell r="R1277" t="str">
            <v>154035</v>
          </cell>
          <cell r="S1277" t="str">
            <v>NghiÖp vô qu¶n trÞ vµ kinh doanh kh¸ch s¹n, nhµ nghØ</v>
          </cell>
          <cell r="T1277">
            <v>2</v>
          </cell>
        </row>
        <row r="1278">
          <cell r="R1278" t="str">
            <v>154040</v>
          </cell>
          <cell r="S1278" t="str">
            <v>Qu¶n lý chÊt l­îng</v>
          </cell>
          <cell r="T1278">
            <v>3</v>
          </cell>
        </row>
        <row r="1279">
          <cell r="R1279" t="str">
            <v>154045</v>
          </cell>
          <cell r="S1279" t="str">
            <v>Qu¶n lý c«ng nghÖ</v>
          </cell>
          <cell r="T1279">
            <v>2</v>
          </cell>
        </row>
        <row r="1280">
          <cell r="R1280" t="str">
            <v>154050</v>
          </cell>
          <cell r="S1280" t="str">
            <v>Qu¶n lý doanh nghiÖp LN</v>
          </cell>
          <cell r="T1280">
            <v>2</v>
          </cell>
        </row>
        <row r="1281">
          <cell r="R1281" t="str">
            <v>154051</v>
          </cell>
          <cell r="S1281" t="str">
            <v>Nguån nh©n lùc vµ kÕ ho¹ch hãa nguån nh©n lùc</v>
          </cell>
          <cell r="T1281">
            <v>3</v>
          </cell>
        </row>
        <row r="1282">
          <cell r="R1282" t="str">
            <v>154052</v>
          </cell>
          <cell r="S1282" t="str">
            <v>ThÞ tr­êng lao ®éng</v>
          </cell>
          <cell r="T1282">
            <v>2</v>
          </cell>
        </row>
        <row r="1283">
          <cell r="R1283" t="str">
            <v>154053</v>
          </cell>
          <cell r="S1283" t="str">
            <v>KÕ ho¹ch hãa nguån nh©n lùc</v>
          </cell>
          <cell r="T1283">
            <v>3</v>
          </cell>
        </row>
        <row r="1284">
          <cell r="R1284" t="str">
            <v>154055</v>
          </cell>
          <cell r="S1284" t="str">
            <v>Qu¶n trÞ Marketing</v>
          </cell>
          <cell r="T1284">
            <v>3</v>
          </cell>
        </row>
        <row r="1285">
          <cell r="R1285" t="str">
            <v>154056</v>
          </cell>
          <cell r="S1285" t="str">
            <v>Qu¶n trÞ doanh nghiÖp th­¬ng m¹i</v>
          </cell>
          <cell r="T1285">
            <v>2</v>
          </cell>
        </row>
        <row r="1286">
          <cell r="R1286" t="str">
            <v>154058</v>
          </cell>
          <cell r="S1286" t="str">
            <v>Qu¶n trÞ doanh nghiÖp c«ng nghiÖp</v>
          </cell>
          <cell r="T1286">
            <v>2</v>
          </cell>
        </row>
        <row r="1287">
          <cell r="R1287" t="str">
            <v>154060</v>
          </cell>
          <cell r="S1287" t="str">
            <v>Qu¶n trÞ b¸n hµng</v>
          </cell>
          <cell r="T1287">
            <v>3</v>
          </cell>
        </row>
        <row r="1288">
          <cell r="R1288" t="str">
            <v>154065</v>
          </cell>
          <cell r="S1288" t="str">
            <v>Qu¶n trÞ chiÕn l­îc</v>
          </cell>
          <cell r="T1288">
            <v>3</v>
          </cell>
        </row>
        <row r="1289">
          <cell r="R1289" t="str">
            <v>154070</v>
          </cell>
          <cell r="S1289" t="str">
            <v>Qu¶n trÞ cung øng</v>
          </cell>
          <cell r="T1289">
            <v>2</v>
          </cell>
        </row>
        <row r="1290">
          <cell r="R1290" t="str">
            <v>154075</v>
          </cell>
          <cell r="S1290" t="str">
            <v>Qu¶n trÞ doanh nghiÖp</v>
          </cell>
          <cell r="T1290">
            <v>2</v>
          </cell>
        </row>
        <row r="1291">
          <cell r="R1291" t="str">
            <v>154078</v>
          </cell>
          <cell r="S1291" t="str">
            <v>Qu¶n trÞ nghiÖp vô kh¸ch</v>
          </cell>
          <cell r="T1291">
            <v>2</v>
          </cell>
        </row>
        <row r="1292">
          <cell r="R1292" t="str">
            <v>154080</v>
          </cell>
          <cell r="S1292" t="str">
            <v>Qu¶n trÞ doanh nghiÖp</v>
          </cell>
          <cell r="T1292">
            <v>4</v>
          </cell>
        </row>
        <row r="1293">
          <cell r="R1293" t="str">
            <v>154085</v>
          </cell>
          <cell r="S1293" t="str">
            <v>Qu¶n trÞ du lÞch</v>
          </cell>
          <cell r="T1293">
            <v>2</v>
          </cell>
        </row>
        <row r="1294">
          <cell r="R1294" t="str">
            <v>154090</v>
          </cell>
          <cell r="S1294" t="str">
            <v>Qu¶n trÞ häc</v>
          </cell>
          <cell r="T1294">
            <v>3</v>
          </cell>
        </row>
        <row r="1295">
          <cell r="R1295" t="str">
            <v>154091</v>
          </cell>
          <cell r="S1295" t="str">
            <v>To¸n kinh tÕ</v>
          </cell>
          <cell r="T1295">
            <v>3</v>
          </cell>
        </row>
        <row r="1296">
          <cell r="R1296" t="str">
            <v>154095</v>
          </cell>
          <cell r="S1296" t="str">
            <v>Qu¶n trÞ häc</v>
          </cell>
          <cell r="T1296">
            <v>2</v>
          </cell>
        </row>
        <row r="1297">
          <cell r="R1297" t="str">
            <v>154100</v>
          </cell>
          <cell r="S1297" t="str">
            <v>Qu¶n trÞ häc ®¹i c­¬ng</v>
          </cell>
          <cell r="T1297">
            <v>2</v>
          </cell>
        </row>
        <row r="1298">
          <cell r="R1298" t="str">
            <v>154105</v>
          </cell>
          <cell r="S1298" t="str">
            <v>Qu¶n trÞ nh©n lùc</v>
          </cell>
          <cell r="T1298">
            <v>3</v>
          </cell>
        </row>
        <row r="1299">
          <cell r="R1299" t="str">
            <v>154110</v>
          </cell>
          <cell r="S1299" t="str">
            <v>Qu¶n trÞ s¶n xuÊt</v>
          </cell>
          <cell r="T1299">
            <v>2</v>
          </cell>
        </row>
        <row r="1300">
          <cell r="R1300" t="str">
            <v>154115</v>
          </cell>
          <cell r="S1300" t="str">
            <v>Thùc tËp tèt nghiÖp</v>
          </cell>
          <cell r="T1300">
            <v>5</v>
          </cell>
        </row>
        <row r="1301">
          <cell r="R1301" t="str">
            <v>154116</v>
          </cell>
          <cell r="S1301" t="str">
            <v>Khãa luËn tèt nghiÖp</v>
          </cell>
          <cell r="T1301">
            <v>6</v>
          </cell>
        </row>
        <row r="1302">
          <cell r="R1302" t="str">
            <v>154120</v>
          </cell>
          <cell r="S1302" t="str">
            <v>§¹o ®øc kinh doanh vµ v¨n ho¸ doanh nghiÖp</v>
          </cell>
          <cell r="T1302">
            <v>2</v>
          </cell>
        </row>
        <row r="1303">
          <cell r="R1303" t="str">
            <v>157050</v>
          </cell>
          <cell r="S1303" t="str">
            <v>VËt lý ®¹i c­¬ng 1</v>
          </cell>
          <cell r="T1303">
            <v>3</v>
          </cell>
        </row>
        <row r="1304">
          <cell r="R1304" t="str">
            <v>157057</v>
          </cell>
          <cell r="S1304" t="str">
            <v>VËt lý kü thuËt A1</v>
          </cell>
          <cell r="T1304">
            <v>3</v>
          </cell>
        </row>
        <row r="1305">
          <cell r="R1305" t="str">
            <v>157058</v>
          </cell>
          <cell r="S1305" t="str">
            <v>Khãa luËn tèt nghiÖp</v>
          </cell>
          <cell r="T1305">
            <v>4</v>
          </cell>
        </row>
        <row r="1306">
          <cell r="R1306" t="str">
            <v>158000</v>
          </cell>
          <cell r="S1306" t="str">
            <v>Tr¾c ®Þa(KTCT)</v>
          </cell>
          <cell r="T1306">
            <v>3</v>
          </cell>
        </row>
        <row r="1307">
          <cell r="R1307" t="str">
            <v>158001</v>
          </cell>
          <cell r="S1307" t="str">
            <v>Thñy lùc c¬ së</v>
          </cell>
          <cell r="T1307">
            <v>3</v>
          </cell>
        </row>
        <row r="1308">
          <cell r="R1308" t="str">
            <v>158002</v>
          </cell>
          <cell r="S1308" t="str">
            <v>§Þa chÊt c«ng tr×nh</v>
          </cell>
          <cell r="T1308">
            <v>2</v>
          </cell>
        </row>
        <row r="1309">
          <cell r="R1309" t="str">
            <v>158003</v>
          </cell>
          <cell r="S1309" t="str">
            <v>C¬ häc kÕt cÊu 1</v>
          </cell>
          <cell r="T1309">
            <v>3</v>
          </cell>
        </row>
        <row r="1310">
          <cell r="R1310" t="str">
            <v>158004</v>
          </cell>
          <cell r="S1310" t="str">
            <v>C¬ häc kÕt cÊu 2</v>
          </cell>
          <cell r="T1310">
            <v>2</v>
          </cell>
        </row>
        <row r="1311">
          <cell r="R1311" t="str">
            <v>158005</v>
          </cell>
          <cell r="S1311" t="str">
            <v>C¬ häc ®Êt</v>
          </cell>
          <cell r="T1311">
            <v>3</v>
          </cell>
        </row>
        <row r="1312">
          <cell r="R1312" t="str">
            <v>158006</v>
          </cell>
          <cell r="S1312" t="str">
            <v>VËt liÖu x©y dùng</v>
          </cell>
          <cell r="T1312">
            <v>4</v>
          </cell>
        </row>
        <row r="1313">
          <cell r="R1313" t="str">
            <v>158007</v>
          </cell>
          <cell r="S1313" t="str">
            <v>§¸nh gi¸ t¸c ®éng m«i tr­êng</v>
          </cell>
          <cell r="T1313">
            <v>2</v>
          </cell>
        </row>
        <row r="1314">
          <cell r="R1314" t="str">
            <v>158008</v>
          </cell>
          <cell r="S1314" t="str">
            <v>Tin häc øng dông trong KTCT</v>
          </cell>
          <cell r="T1314">
            <v>2</v>
          </cell>
        </row>
        <row r="1315">
          <cell r="R1315" t="str">
            <v>158009</v>
          </cell>
          <cell r="S1315" t="str">
            <v>Tæ chøc x©y dùng(TiÕn ®é, mÆt b»ng vµ tæng dù to¸n)</v>
          </cell>
          <cell r="T1315">
            <v>3</v>
          </cell>
        </row>
        <row r="1316">
          <cell r="R1316" t="str">
            <v>158010</v>
          </cell>
          <cell r="S1316" t="str">
            <v>Søc bÒn vËt liÖu1</v>
          </cell>
          <cell r="T1316">
            <v>3</v>
          </cell>
        </row>
        <row r="1317">
          <cell r="R1317" t="str">
            <v>158011</v>
          </cell>
          <cell r="S1317" t="str">
            <v>§¹i c­¬ng vÒ GIS</v>
          </cell>
          <cell r="T1317">
            <v>4</v>
          </cell>
        </row>
        <row r="1318">
          <cell r="R1318" t="str">
            <v>158012</v>
          </cell>
          <cell r="S1318" t="str">
            <v>Søc bÒn vËt liÖu 2</v>
          </cell>
          <cell r="T1318">
            <v>2</v>
          </cell>
        </row>
        <row r="1319">
          <cell r="R1319" t="str">
            <v>158013</v>
          </cell>
          <cell r="S1319" t="str">
            <v>ThiÕt kÕ c«ng tr×nh ngÇm</v>
          </cell>
          <cell r="T1319">
            <v>4</v>
          </cell>
        </row>
        <row r="1320">
          <cell r="R1320" t="str">
            <v>158014</v>
          </cell>
          <cell r="S1320" t="str">
            <v>An toµn x©y dùng</v>
          </cell>
          <cell r="T1320">
            <v>2</v>
          </cell>
        </row>
        <row r="1321">
          <cell r="R1321" t="str">
            <v>158015</v>
          </cell>
          <cell r="S1321" t="str">
            <v>DÉn dßng thi c«ng vµ c«ng t¸c hè mãng</v>
          </cell>
          <cell r="T1321">
            <v>3</v>
          </cell>
        </row>
        <row r="1322">
          <cell r="R1322" t="str">
            <v>158016</v>
          </cell>
          <cell r="S1322" t="str">
            <v>Thñy ®iÖn</v>
          </cell>
          <cell r="T1322">
            <v>3</v>
          </cell>
        </row>
        <row r="1323">
          <cell r="R1323" t="str">
            <v>158017</v>
          </cell>
          <cell r="S1323" t="str">
            <v>KiÕn tróc c«ng tr×nh(CT thñy)</v>
          </cell>
          <cell r="T1323">
            <v>3</v>
          </cell>
        </row>
        <row r="1324">
          <cell r="R1324" t="str">
            <v>158018</v>
          </cell>
          <cell r="S1324" t="str">
            <v>C«ng nghÖ x©y dùng cÇu giao th«ng</v>
          </cell>
          <cell r="T1324">
            <v>3</v>
          </cell>
        </row>
        <row r="1325">
          <cell r="R1325" t="str">
            <v>158020</v>
          </cell>
          <cell r="S1325" t="str">
            <v>C«ng nghÖ x©y dùng ®­êng cao tèc</v>
          </cell>
          <cell r="T1325">
            <v>3</v>
          </cell>
        </row>
        <row r="1326">
          <cell r="R1326" t="str">
            <v>158021</v>
          </cell>
          <cell r="S1326" t="str">
            <v>KiÕn tróc c«ng tr×nh(CTGT)</v>
          </cell>
          <cell r="T1326">
            <v>3</v>
          </cell>
        </row>
        <row r="1327">
          <cell r="R1327" t="str">
            <v>158022</v>
          </cell>
          <cell r="S1327" t="str">
            <v>C«ng nghÖ x©y dùng nhµ cao tÇng</v>
          </cell>
          <cell r="T1327">
            <v>3</v>
          </cell>
        </row>
        <row r="1328">
          <cell r="R1328" t="str">
            <v>158023</v>
          </cell>
          <cell r="S1328" t="str">
            <v>ThiÕt kÕ hÖ thèng bª t«ng</v>
          </cell>
          <cell r="T1328">
            <v>3</v>
          </cell>
        </row>
        <row r="1329">
          <cell r="R1329" t="str">
            <v>158024</v>
          </cell>
          <cell r="S1329" t="str">
            <v>KiÕn tróc c«ng tr×nh(DD&amp;CN)</v>
          </cell>
          <cell r="T1329">
            <v>3</v>
          </cell>
        </row>
        <row r="1330">
          <cell r="R1330" t="str">
            <v>158025</v>
          </cell>
          <cell r="S1330" t="str">
            <v>C«ng nghÖ x©y dùng c«ng tr×nh ngÇm</v>
          </cell>
          <cell r="T1330">
            <v>3</v>
          </cell>
        </row>
        <row r="1331">
          <cell r="R1331" t="str">
            <v>158026</v>
          </cell>
          <cell r="S1331" t="str">
            <v>C¬ häc ®¸</v>
          </cell>
          <cell r="T1331">
            <v>3</v>
          </cell>
        </row>
        <row r="1332">
          <cell r="R1332" t="str">
            <v>158027</v>
          </cell>
          <cell r="S1332" t="str">
            <v>§Þa chÊt thñy v¨n</v>
          </cell>
          <cell r="T1332">
            <v>3</v>
          </cell>
        </row>
        <row r="1333">
          <cell r="R1333" t="str">
            <v>158028</v>
          </cell>
          <cell r="S1333" t="str">
            <v>ThÝ nghiÖm vµ thiÕt bÞ ®o ®¹c trong XD</v>
          </cell>
          <cell r="T1333">
            <v>2</v>
          </cell>
        </row>
        <row r="1334">
          <cell r="R1334" t="str">
            <v>158029</v>
          </cell>
          <cell r="S1334" t="str">
            <v>Thñy v¨n c«ng tr×nh</v>
          </cell>
          <cell r="T1334">
            <v>2</v>
          </cell>
        </row>
        <row r="1335">
          <cell r="R1335" t="str">
            <v>158030</v>
          </cell>
          <cell r="S1335" t="str">
            <v>KÕt cÊu bª t«ng cèt thÐp</v>
          </cell>
          <cell r="T1335">
            <v>3</v>
          </cell>
        </row>
        <row r="1336">
          <cell r="R1336" t="str">
            <v>158031</v>
          </cell>
          <cell r="S1336" t="str">
            <v>KÕt cÊu thÐp gç</v>
          </cell>
          <cell r="T1336">
            <v>2</v>
          </cell>
        </row>
        <row r="1337">
          <cell r="R1337" t="str">
            <v>158032</v>
          </cell>
          <cell r="S1337" t="str">
            <v>Kü thuËt x©y dùng c«ng tr×nh ®Êt ®¸</v>
          </cell>
          <cell r="T1337">
            <v>3</v>
          </cell>
        </row>
        <row r="1338">
          <cell r="R1338" t="str">
            <v>158033</v>
          </cell>
          <cell r="S1338" t="str">
            <v>ThiÕt kÕ c«ng tr×nh g¹ch ®¸ cèt thÐp</v>
          </cell>
          <cell r="T1338">
            <v>3</v>
          </cell>
        </row>
        <row r="1339">
          <cell r="R1339" t="str">
            <v>158034</v>
          </cell>
          <cell r="S1339" t="str">
            <v>Kinh tÕ x©y dùng</v>
          </cell>
          <cell r="T1339">
            <v>2</v>
          </cell>
        </row>
        <row r="1340">
          <cell r="R1340" t="str">
            <v>158035</v>
          </cell>
          <cell r="S1340" t="str">
            <v>M¸y x©y dùng</v>
          </cell>
          <cell r="T1340">
            <v>3</v>
          </cell>
        </row>
        <row r="1341">
          <cell r="R1341" t="str">
            <v>158036</v>
          </cell>
          <cell r="S1341" t="str">
            <v>Kü thuËt x©y dùng c«ng tr×nh bª t«ng</v>
          </cell>
          <cell r="T1341">
            <v>3</v>
          </cell>
        </row>
        <row r="1342">
          <cell r="R1342" t="str">
            <v>158037</v>
          </cell>
          <cell r="S1342" t="str">
            <v>ThiÕt kÕ kÕt cÊu thÐp n©ng cao</v>
          </cell>
          <cell r="T1342">
            <v>3</v>
          </cell>
        </row>
        <row r="1343">
          <cell r="R1343" t="str">
            <v>158038</v>
          </cell>
          <cell r="S1343" t="str">
            <v>ThiÕt kÕ c«ng tr×nh thñy</v>
          </cell>
          <cell r="T1343">
            <v>6</v>
          </cell>
        </row>
        <row r="1344">
          <cell r="R1344" t="str">
            <v>158039</v>
          </cell>
          <cell r="S1344" t="str">
            <v>Thñy lùc c«ng tr×nh</v>
          </cell>
          <cell r="T1344">
            <v>6</v>
          </cell>
        </row>
        <row r="1345">
          <cell r="R1345" t="str">
            <v>158040</v>
          </cell>
          <cell r="S1345" t="str">
            <v>Bª t«ng dù øng lù(CT thñy)</v>
          </cell>
          <cell r="T1345">
            <v>6</v>
          </cell>
        </row>
        <row r="1346">
          <cell r="R1346" t="str">
            <v>158041</v>
          </cell>
          <cell r="S1346" t="str">
            <v>§¹i c­¬ng vÒ quy ho¹ch giao th«ng</v>
          </cell>
          <cell r="T1346">
            <v>6</v>
          </cell>
        </row>
        <row r="1347">
          <cell r="R1347" t="str">
            <v>158042</v>
          </cell>
          <cell r="S1347" t="str">
            <v>ThiÕt kÕ c«ng tr×nh giao th«ng</v>
          </cell>
          <cell r="T1347">
            <v>6</v>
          </cell>
        </row>
        <row r="1348">
          <cell r="R1348" t="str">
            <v>158043</v>
          </cell>
          <cell r="S1348" t="str">
            <v>Bª t«ng dù øng lùc(CTGT)</v>
          </cell>
          <cell r="T1348">
            <v>6</v>
          </cell>
        </row>
        <row r="1349">
          <cell r="R1349" t="str">
            <v>158044</v>
          </cell>
          <cell r="S1349" t="str">
            <v>Quy ho¹ch ®« thÞ</v>
          </cell>
          <cell r="T1349">
            <v>6</v>
          </cell>
        </row>
        <row r="1350">
          <cell r="R1350" t="str">
            <v>158045</v>
          </cell>
          <cell r="S1350" t="str">
            <v>NÒn mãng</v>
          </cell>
          <cell r="T1350">
            <v>6</v>
          </cell>
        </row>
        <row r="1351">
          <cell r="R1351" t="str">
            <v>158046</v>
          </cell>
          <cell r="S1351" t="str">
            <v>Bª t«ng dù øng lùc(CTDD&amp;CN)</v>
          </cell>
          <cell r="T1351">
            <v>6</v>
          </cell>
        </row>
        <row r="1352">
          <cell r="R1352" t="str">
            <v>158047</v>
          </cell>
          <cell r="S1352" t="str">
            <v>§¹i c­¬ng vÒ GIS</v>
          </cell>
          <cell r="T1352">
            <v>6</v>
          </cell>
        </row>
        <row r="1353">
          <cell r="R1353" t="str">
            <v>158048</v>
          </cell>
          <cell r="S1353" t="str">
            <v>ThiÕt kÕ c«ng tr×nh ngÇm</v>
          </cell>
          <cell r="T1353">
            <v>6</v>
          </cell>
        </row>
        <row r="1354">
          <cell r="R1354" t="str">
            <v>158049</v>
          </cell>
          <cell r="S1354" t="str">
            <v>Bª t«ng dù øng lùc(CT ngÇm)</v>
          </cell>
          <cell r="T1354">
            <v>6</v>
          </cell>
        </row>
        <row r="1355">
          <cell r="R1355" t="str">
            <v>158053</v>
          </cell>
          <cell r="S1355" t="str">
            <v>Thùc tËp x­ëng</v>
          </cell>
          <cell r="T1355">
            <v>2</v>
          </cell>
        </row>
        <row r="1356">
          <cell r="R1356" t="str">
            <v>158058</v>
          </cell>
          <cell r="S1356" t="str">
            <v>C¬ së kÕt cÊu bª t«ng cèt thÐp</v>
          </cell>
          <cell r="T1356">
            <v>2</v>
          </cell>
        </row>
        <row r="1357">
          <cell r="R1357" t="str">
            <v>158059</v>
          </cell>
          <cell r="S1357" t="str">
            <v>Thùc t©p c«ng nh©n kü thuËt</v>
          </cell>
          <cell r="T1357">
            <v>2</v>
          </cell>
        </row>
        <row r="1358">
          <cell r="R1358" t="str">
            <v>158060</v>
          </cell>
          <cell r="S1358" t="str">
            <v>C¬ së kÕt cÊu thÐp, gç</v>
          </cell>
          <cell r="T1358">
            <v>2</v>
          </cell>
        </row>
        <row r="1359">
          <cell r="R1359" t="str">
            <v>158061</v>
          </cell>
          <cell r="S1359" t="str">
            <v>Kü thuËt vµ thiÕt bÞ ®o l­êng</v>
          </cell>
          <cell r="T1359">
            <v>2</v>
          </cell>
        </row>
        <row r="1360">
          <cell r="R1360" t="str">
            <v>158062</v>
          </cell>
          <cell r="S1360" t="str">
            <v>Thùc tËp tr¾c ®Þa</v>
          </cell>
          <cell r="T1360">
            <v>2</v>
          </cell>
        </row>
        <row r="1361">
          <cell r="R1361" t="str">
            <v>158063</v>
          </cell>
          <cell r="S1361" t="str">
            <v>VÏ kü thuËt vµ m« pháng</v>
          </cell>
          <cell r="T1361">
            <v>2</v>
          </cell>
        </row>
        <row r="1362">
          <cell r="R1362" t="str">
            <v>158064</v>
          </cell>
          <cell r="S1362" t="str">
            <v>M¹ng l­íi cÊp n­íc</v>
          </cell>
          <cell r="T1362">
            <v>2</v>
          </cell>
        </row>
        <row r="1363">
          <cell r="R1363" t="str">
            <v>158065</v>
          </cell>
          <cell r="S1363" t="str">
            <v>M¹ng l­íi tho¸t n­íc</v>
          </cell>
          <cell r="T1363">
            <v>2</v>
          </cell>
        </row>
        <row r="1364">
          <cell r="R1364" t="str">
            <v>158066</v>
          </cell>
          <cell r="S1364" t="str">
            <v>TÝnh to¸n hÖ thèng cÊp tho¸t n­íc</v>
          </cell>
          <cell r="T1364">
            <v>2</v>
          </cell>
        </row>
        <row r="1365">
          <cell r="R1365" t="str">
            <v>158067</v>
          </cell>
          <cell r="S1365" t="str">
            <v>TÝnh to¸n thiÕt kÕ hÖ thèng xö lý n­íc th¶i</v>
          </cell>
          <cell r="T1365">
            <v>2</v>
          </cell>
        </row>
        <row r="1366">
          <cell r="R1366" t="str">
            <v>158068</v>
          </cell>
          <cell r="S1366" t="str">
            <v>C«ng nghÖ x©y dùng c«ng tr×nh ngÇm</v>
          </cell>
          <cell r="T1366">
            <v>4</v>
          </cell>
        </row>
        <row r="1367">
          <cell r="R1367" t="str">
            <v>158069</v>
          </cell>
          <cell r="S1367" t="str">
            <v>C«ng nghÖ xö lý nÒn mãng</v>
          </cell>
          <cell r="T1367">
            <v>2</v>
          </cell>
        </row>
        <row r="1368">
          <cell r="R1368" t="str">
            <v>158071</v>
          </cell>
          <cell r="S1368" t="str">
            <v>Bª t«ng dù øng lùc 1</v>
          </cell>
          <cell r="T1368">
            <v>3</v>
          </cell>
        </row>
        <row r="1369">
          <cell r="R1369" t="str">
            <v>158072</v>
          </cell>
          <cell r="S1369" t="str">
            <v>Thñy lùc c«ng tr×nh</v>
          </cell>
          <cell r="T1369">
            <v>4</v>
          </cell>
        </row>
        <row r="1370">
          <cell r="R1370" t="str">
            <v>158073</v>
          </cell>
          <cell r="S1370" t="str">
            <v>Bª t«ng dù øng lùc</v>
          </cell>
          <cell r="T1370">
            <v>4</v>
          </cell>
        </row>
        <row r="1371">
          <cell r="R1371" t="str">
            <v>158074</v>
          </cell>
          <cell r="S1371" t="str">
            <v>VËt liÖu ®¹i c­¬ng</v>
          </cell>
          <cell r="T1371">
            <v>2</v>
          </cell>
        </row>
        <row r="1372">
          <cell r="R1372" t="str">
            <v>158075</v>
          </cell>
          <cell r="S1372" t="str">
            <v>Kü thuËt næ m×n c«ng tr×nh ngÇm</v>
          </cell>
          <cell r="T1372">
            <v>4</v>
          </cell>
        </row>
        <row r="1373">
          <cell r="R1373" t="str">
            <v>158076</v>
          </cell>
          <cell r="S1373" t="str">
            <v>C¬ së th«ng giã</v>
          </cell>
          <cell r="T1373">
            <v>4</v>
          </cell>
        </row>
        <row r="1374">
          <cell r="R1374" t="str">
            <v>158077</v>
          </cell>
          <cell r="S1374" t="str">
            <v>M¸y x©y dùng</v>
          </cell>
          <cell r="T1374">
            <v>2</v>
          </cell>
        </row>
        <row r="1375">
          <cell r="R1375" t="str">
            <v>158079</v>
          </cell>
          <cell r="S1375" t="str">
            <v>Bª t«ng dù øng lùc 2</v>
          </cell>
          <cell r="T1375">
            <v>3</v>
          </cell>
        </row>
        <row r="1376">
          <cell r="R1376" t="str">
            <v>158080</v>
          </cell>
          <cell r="S1376" t="str">
            <v>Søc bÒn vËt liÖu</v>
          </cell>
          <cell r="T1376">
            <v>2</v>
          </cell>
        </row>
        <row r="1377">
          <cell r="R1377" t="str">
            <v>158081</v>
          </cell>
          <cell r="S1377" t="str">
            <v>ThiÕt kÕ c«ng tr×nh thñy 1</v>
          </cell>
          <cell r="T1377">
            <v>4</v>
          </cell>
        </row>
        <row r="1378">
          <cell r="R1378" t="str">
            <v>158082</v>
          </cell>
          <cell r="S1378" t="str">
            <v>Kü thuËt x©y dùng c«ng tr×nh bª t«ng</v>
          </cell>
          <cell r="T1378">
            <v>2</v>
          </cell>
        </row>
        <row r="1379">
          <cell r="R1379" t="str">
            <v>158083</v>
          </cell>
          <cell r="S1379" t="str">
            <v>ThiÕt kÕ kÕt cÊu thÐp n©ng cao</v>
          </cell>
          <cell r="T1379">
            <v>2</v>
          </cell>
        </row>
        <row r="1380">
          <cell r="R1380" t="str">
            <v>158084</v>
          </cell>
          <cell r="S1380" t="str">
            <v>ThiÕt kÕ c«ng tr×nh thñy 2</v>
          </cell>
          <cell r="T1380">
            <v>4</v>
          </cell>
        </row>
        <row r="1381">
          <cell r="R1381" t="str">
            <v>158088</v>
          </cell>
          <cell r="S1381" t="str">
            <v>H×nh häa - VÏ kü thuËt (§H)</v>
          </cell>
          <cell r="T1381">
            <v>2</v>
          </cell>
        </row>
        <row r="1382">
          <cell r="R1382" t="str">
            <v>158092</v>
          </cell>
          <cell r="S1382" t="str">
            <v>ThiÕt kÕ ®­êng 1</v>
          </cell>
          <cell r="T1382">
            <v>4</v>
          </cell>
        </row>
        <row r="1383">
          <cell r="R1383" t="str">
            <v>158093</v>
          </cell>
          <cell r="S1383" t="str">
            <v>ThiÕt kÕ ®­êng 2</v>
          </cell>
          <cell r="T1383">
            <v>4</v>
          </cell>
        </row>
        <row r="1384">
          <cell r="R1384" t="str">
            <v>158094</v>
          </cell>
          <cell r="S1384" t="str">
            <v>ThiÕt kÕ cÇu 1</v>
          </cell>
          <cell r="T1384">
            <v>4</v>
          </cell>
        </row>
        <row r="1385">
          <cell r="R1385" t="str">
            <v>158095</v>
          </cell>
          <cell r="S1385" t="str">
            <v>ThiÕt kÕ cÇu 2</v>
          </cell>
          <cell r="T1385">
            <v>4</v>
          </cell>
        </row>
        <row r="1386">
          <cell r="R1386" t="str">
            <v>158096</v>
          </cell>
          <cell r="S1386" t="str">
            <v>Quy ho¹ch ®« thÞ 1</v>
          </cell>
          <cell r="T1386">
            <v>3</v>
          </cell>
        </row>
        <row r="1387">
          <cell r="R1387" t="str">
            <v>158097</v>
          </cell>
          <cell r="S1387" t="str">
            <v>Quy ho¹ch ®« thÞ 2</v>
          </cell>
          <cell r="T1387">
            <v>3</v>
          </cell>
        </row>
        <row r="1388">
          <cell r="R1388" t="str">
            <v>158098</v>
          </cell>
          <cell r="S1388" t="str">
            <v>NÒn mãng 1</v>
          </cell>
          <cell r="T1388">
            <v>3</v>
          </cell>
        </row>
        <row r="1389">
          <cell r="R1389" t="str">
            <v>158099</v>
          </cell>
          <cell r="S1389" t="str">
            <v>NÒn mãng 2</v>
          </cell>
          <cell r="T1389">
            <v>3</v>
          </cell>
        </row>
        <row r="1390">
          <cell r="R1390" t="str">
            <v>158100</v>
          </cell>
          <cell r="S1390" t="str">
            <v>Qu¶n lý dù ¸n x©y dùng</v>
          </cell>
          <cell r="T1390">
            <v>2</v>
          </cell>
        </row>
        <row r="1391">
          <cell r="R1391" t="str">
            <v>158101</v>
          </cell>
          <cell r="S1391" t="str">
            <v>§¹i c­¬ng vÒ quy ho¹ch giao th«ng</v>
          </cell>
          <cell r="T1391">
            <v>4</v>
          </cell>
        </row>
        <row r="1392">
          <cell r="R1392" t="str">
            <v>158103</v>
          </cell>
          <cell r="S1392" t="str">
            <v>DÉn dßng thi c«ng vµ c«ng t¸c hè mãng 1</v>
          </cell>
          <cell r="T1392">
            <v>4</v>
          </cell>
        </row>
        <row r="1393">
          <cell r="R1393" t="str">
            <v>158104</v>
          </cell>
          <cell r="S1393" t="str">
            <v>DÉn dßng thi c«ng vµ c«ng t¸c hè mãng 2</v>
          </cell>
          <cell r="T1393">
            <v>4</v>
          </cell>
        </row>
        <row r="1394">
          <cell r="R1394" t="str">
            <v>158105</v>
          </cell>
          <cell r="S1394" t="str">
            <v>Thñy ®iÖn 1</v>
          </cell>
          <cell r="T1394">
            <v>4</v>
          </cell>
        </row>
        <row r="1395">
          <cell r="R1395" t="str">
            <v>158106</v>
          </cell>
          <cell r="S1395" t="str">
            <v>Thñy ®iÖn 2</v>
          </cell>
          <cell r="T1395">
            <v>4</v>
          </cell>
        </row>
        <row r="1396">
          <cell r="R1396" t="str">
            <v>158108</v>
          </cell>
          <cell r="S1396" t="str">
            <v>C«ng nghÖ x©y dùng cÇu 1</v>
          </cell>
          <cell r="T1396">
            <v>4</v>
          </cell>
        </row>
        <row r="1397">
          <cell r="R1397" t="str">
            <v>158109</v>
          </cell>
          <cell r="S1397" t="str">
            <v>C«ng nghÖ x©y dùng cÇu 2</v>
          </cell>
          <cell r="T1397">
            <v>4</v>
          </cell>
        </row>
        <row r="1398">
          <cell r="R1398" t="str">
            <v>158110</v>
          </cell>
          <cell r="S1398" t="str">
            <v>C«ng nghÖ x©y dùng ®­êng 1</v>
          </cell>
          <cell r="T1398">
            <v>4</v>
          </cell>
        </row>
        <row r="1399">
          <cell r="R1399" t="str">
            <v>158111</v>
          </cell>
          <cell r="S1399" t="str">
            <v>C«ng nghÖ x©y dùng ®­êng 2</v>
          </cell>
          <cell r="T1399">
            <v>4</v>
          </cell>
        </row>
        <row r="1400">
          <cell r="R1400" t="str">
            <v>158112</v>
          </cell>
          <cell r="S1400" t="str">
            <v>KiÕn tróc c«ng tr×nh</v>
          </cell>
          <cell r="T1400">
            <v>4</v>
          </cell>
        </row>
        <row r="1401">
          <cell r="R1401" t="str">
            <v>158113</v>
          </cell>
          <cell r="S1401" t="str">
            <v>C«ng nghÖ x©y dùng nhµ cao tÇng 1</v>
          </cell>
          <cell r="T1401">
            <v>3</v>
          </cell>
        </row>
        <row r="1402">
          <cell r="R1402" t="str">
            <v>158114</v>
          </cell>
          <cell r="S1402" t="str">
            <v>C«ng nghÖ x©y dùng nhµ cao tÇng 2</v>
          </cell>
          <cell r="T1402">
            <v>3</v>
          </cell>
        </row>
        <row r="1403">
          <cell r="R1403" t="str">
            <v>158115</v>
          </cell>
          <cell r="S1403" t="str">
            <v>ThiÕt kÕ hÖ thèng bª t«ng 1</v>
          </cell>
          <cell r="T1403">
            <v>3</v>
          </cell>
        </row>
        <row r="1404">
          <cell r="R1404" t="str">
            <v>158116</v>
          </cell>
          <cell r="S1404" t="str">
            <v>ThiÕt kÕ hÖ thèng bª t«ng 2</v>
          </cell>
          <cell r="T1404">
            <v>3</v>
          </cell>
        </row>
        <row r="1405">
          <cell r="R1405" t="str">
            <v>158117</v>
          </cell>
          <cell r="S1405" t="str">
            <v>KiÕn tróc c«ng tr×nh 1</v>
          </cell>
          <cell r="T1405">
            <v>3</v>
          </cell>
        </row>
        <row r="1406">
          <cell r="R1406" t="str">
            <v>158118</v>
          </cell>
          <cell r="S1406" t="str">
            <v>KiÕn tróc c«ng tr×nh 2</v>
          </cell>
          <cell r="T1406">
            <v>3</v>
          </cell>
        </row>
        <row r="1407">
          <cell r="R1407" t="str">
            <v>158119</v>
          </cell>
          <cell r="S1407" t="str">
            <v>C¬ häc c«ng tr×nh ngÇm</v>
          </cell>
          <cell r="T1407">
            <v>4</v>
          </cell>
        </row>
        <row r="1408">
          <cell r="R1408" t="str">
            <v>158120</v>
          </cell>
          <cell r="S1408" t="str">
            <v>Thùc tËp cuèi khãa (KTCT)</v>
          </cell>
          <cell r="T1408">
            <v>3</v>
          </cell>
        </row>
        <row r="1409">
          <cell r="R1409" t="str">
            <v>158121</v>
          </cell>
          <cell r="S1409" t="str">
            <v>§å ¸n tèt nghiÖp (KTCT)</v>
          </cell>
          <cell r="T1409">
            <v>9</v>
          </cell>
        </row>
        <row r="1410">
          <cell r="R1410" t="str">
            <v>158200</v>
          </cell>
          <cell r="S1410" t="str">
            <v>C¬ häc ®¸</v>
          </cell>
          <cell r="T1410">
            <v>4</v>
          </cell>
        </row>
        <row r="1411">
          <cell r="R1411" t="str">
            <v>158201</v>
          </cell>
          <cell r="S1411" t="str">
            <v>§Þa chÊt thñy v¨n</v>
          </cell>
          <cell r="T1411">
            <v>4</v>
          </cell>
        </row>
        <row r="1412">
          <cell r="R1412" t="str">
            <v>159000</v>
          </cell>
          <cell r="S1412" t="str">
            <v>§iÖn tö c«ng suÊt</v>
          </cell>
          <cell r="T1412">
            <v>3</v>
          </cell>
        </row>
        <row r="1413">
          <cell r="R1413" t="str">
            <v>159001</v>
          </cell>
          <cell r="S1413" t="str">
            <v>Vi xö lý, vi ®iÒu khiÓn</v>
          </cell>
          <cell r="T1413">
            <v>3</v>
          </cell>
        </row>
        <row r="1414">
          <cell r="R1414" t="str">
            <v>159002</v>
          </cell>
          <cell r="S1414" t="str">
            <v>Kü thuËt ®o l­êng</v>
          </cell>
          <cell r="T1414">
            <v>2</v>
          </cell>
        </row>
        <row r="1415">
          <cell r="R1415" t="str">
            <v>159003</v>
          </cell>
          <cell r="S1415" t="str">
            <v>C¬ së kü thuËt ®iÖn</v>
          </cell>
          <cell r="T1415">
            <v>2</v>
          </cell>
        </row>
        <row r="1416">
          <cell r="R1416" t="str">
            <v>159005</v>
          </cell>
          <cell r="S1416" t="str">
            <v>HÖ thèng ®iÖn</v>
          </cell>
          <cell r="T1416">
            <v>4</v>
          </cell>
        </row>
        <row r="1417">
          <cell r="R1417" t="str">
            <v>159006</v>
          </cell>
          <cell r="S1417" t="str">
            <v>Thùc hµnh ®iÖn tö c¬ b¶n</v>
          </cell>
          <cell r="T1417">
            <v>2</v>
          </cell>
        </row>
        <row r="1418">
          <cell r="R1418" t="str">
            <v>159007</v>
          </cell>
          <cell r="S1418" t="str">
            <v>Thùc hµnh ®iÖn c¬ b¶n</v>
          </cell>
          <cell r="T1418">
            <v>2</v>
          </cell>
        </row>
        <row r="1419">
          <cell r="R1419" t="str">
            <v>159010</v>
          </cell>
          <cell r="S1419" t="str">
            <v>Khoa häc m«i tr­êng</v>
          </cell>
          <cell r="T1419">
            <v>3</v>
          </cell>
        </row>
        <row r="1420">
          <cell r="R1420" t="str">
            <v>159011</v>
          </cell>
          <cell r="S1420" t="str">
            <v>Thñy lùc m«i tr­êng</v>
          </cell>
          <cell r="T1420">
            <v>2</v>
          </cell>
        </row>
        <row r="1421">
          <cell r="R1421" t="str">
            <v>159012</v>
          </cell>
          <cell r="S1421" t="str">
            <v>Quy tr×nh c«ng nghÖ m«i tr­êng 1-C¸c qu¸ tr×nh c¬</v>
          </cell>
          <cell r="T1421">
            <v>2</v>
          </cell>
        </row>
        <row r="1422">
          <cell r="R1422" t="str">
            <v>159013</v>
          </cell>
          <cell r="S1422" t="str">
            <v>§Þa chÊt thñy v¨n</v>
          </cell>
          <cell r="T1422">
            <v>2</v>
          </cell>
        </row>
        <row r="1423">
          <cell r="R1423" t="str">
            <v>159014</v>
          </cell>
          <cell r="S1423" t="str">
            <v>§Þa chÊt m«i tr­êng</v>
          </cell>
          <cell r="T1423">
            <v>2</v>
          </cell>
        </row>
        <row r="1424">
          <cell r="R1424" t="str">
            <v>159015</v>
          </cell>
          <cell r="S1424" t="str">
            <v>Thñy v¨n m«i tr­êng</v>
          </cell>
          <cell r="T1424">
            <v>2</v>
          </cell>
        </row>
        <row r="1425">
          <cell r="R1425" t="str">
            <v>159016</v>
          </cell>
          <cell r="S1425" t="str">
            <v>C¬ së m«i tr­êng khÝ - n­íc</v>
          </cell>
          <cell r="T1425">
            <v>3</v>
          </cell>
        </row>
        <row r="1426">
          <cell r="R1426" t="str">
            <v>159017</v>
          </cell>
          <cell r="S1426" t="str">
            <v>Quy tr×nh CNMT2 - TruyÒn khèi vµ kü thuËt ph¶n øng</v>
          </cell>
          <cell r="T1426">
            <v>3</v>
          </cell>
        </row>
        <row r="1427">
          <cell r="R1427" t="str">
            <v>159018</v>
          </cell>
          <cell r="S1427" t="str">
            <v>Tin häc øng dông trong kü thuËt m«i tr­êng</v>
          </cell>
          <cell r="T1427">
            <v>2</v>
          </cell>
        </row>
        <row r="1428">
          <cell r="R1428" t="str">
            <v>159019</v>
          </cell>
          <cell r="S1428" t="str">
            <v>Autucad</v>
          </cell>
          <cell r="T1428">
            <v>2</v>
          </cell>
        </row>
        <row r="1429">
          <cell r="R1429" t="str">
            <v>159020</v>
          </cell>
          <cell r="S1429" t="str">
            <v>Thùc hµnh c¬ khÝ  c¬ b¶n</v>
          </cell>
          <cell r="T1429">
            <v>2</v>
          </cell>
        </row>
        <row r="1430">
          <cell r="R1430" t="str">
            <v>159021</v>
          </cell>
          <cell r="S1430" t="str">
            <v>TiÕng Anh chuyªn ngµnh</v>
          </cell>
          <cell r="T1430">
            <v>3</v>
          </cell>
        </row>
        <row r="1431">
          <cell r="R1431" t="str">
            <v>159022</v>
          </cell>
          <cell r="S1431" t="str">
            <v>TiÕng Ph¸p chuyªn ngµnh</v>
          </cell>
          <cell r="T1431">
            <v>3</v>
          </cell>
        </row>
        <row r="1432">
          <cell r="R1432" t="str">
            <v>159023</v>
          </cell>
          <cell r="S1432" t="str">
            <v>Kü thuËt truyÒn sè liÖu</v>
          </cell>
          <cell r="T1432">
            <v>2</v>
          </cell>
        </row>
        <row r="1433">
          <cell r="R1433" t="str">
            <v>159024</v>
          </cell>
          <cell r="S1433" t="str">
            <v>HÖ thèng ®iÒu khiÓn tù ®éng</v>
          </cell>
          <cell r="T1433">
            <v>2</v>
          </cell>
        </row>
        <row r="1434">
          <cell r="R1434" t="str">
            <v>159025</v>
          </cell>
          <cell r="S1434" t="str">
            <v>CÊu tróc m¸y tÝnh vµ giao diÖn</v>
          </cell>
          <cell r="T1434">
            <v>2</v>
          </cell>
        </row>
        <row r="1435">
          <cell r="R1435" t="str">
            <v>159026</v>
          </cell>
          <cell r="S1435" t="str">
            <v>M¹ng cung cÊp ®iÖn</v>
          </cell>
          <cell r="T1435">
            <v>2</v>
          </cell>
        </row>
        <row r="1436">
          <cell r="R1436" t="str">
            <v>159027</v>
          </cell>
          <cell r="S1436" t="str">
            <v>Thùc hµnh kü thuËt sè</v>
          </cell>
          <cell r="T1436">
            <v>2</v>
          </cell>
        </row>
        <row r="1437">
          <cell r="R1437" t="str">
            <v>159028</v>
          </cell>
          <cell r="S1437" t="str">
            <v>§iÖn gia dông</v>
          </cell>
          <cell r="T1437">
            <v>3</v>
          </cell>
        </row>
        <row r="1438">
          <cell r="R1438" t="str">
            <v>159029</v>
          </cell>
          <cell r="S1438" t="str">
            <v>An toµn ®iÖn</v>
          </cell>
          <cell r="T1438">
            <v>2</v>
          </cell>
        </row>
        <row r="1439">
          <cell r="R1439" t="str">
            <v>159030</v>
          </cell>
          <cell r="S1439" t="str">
            <v>VÏ ®iÖn, ®iÖn tö</v>
          </cell>
          <cell r="T1439">
            <v>2</v>
          </cell>
        </row>
        <row r="1440">
          <cell r="R1440" t="str">
            <v>159031</v>
          </cell>
          <cell r="S1440" t="str">
            <v>ThiÕt kÕ thiÕt bÞ ®iÖn</v>
          </cell>
          <cell r="T1440">
            <v>2</v>
          </cell>
        </row>
        <row r="1441">
          <cell r="R1441" t="str">
            <v>159032</v>
          </cell>
          <cell r="S1441" t="str">
            <v>Kü thuËt ®iÖn l¹nh</v>
          </cell>
          <cell r="T1441">
            <v>2</v>
          </cell>
        </row>
        <row r="1442">
          <cell r="R1442" t="str">
            <v>159033</v>
          </cell>
          <cell r="S1442" t="str">
            <v>TruyÒn ®éng ®iÖn</v>
          </cell>
          <cell r="T1442">
            <v>2</v>
          </cell>
        </row>
        <row r="1443">
          <cell r="R1443" t="str">
            <v>159034</v>
          </cell>
          <cell r="S1443" t="str">
            <v>Kü thuËt Audio vµ Video (t­¬ng tù)</v>
          </cell>
          <cell r="T1443">
            <v>2</v>
          </cell>
        </row>
        <row r="1444">
          <cell r="R1444" t="str">
            <v>159035</v>
          </cell>
          <cell r="S1444" t="str">
            <v>Thùc hµnh vi xö lý,vi ®iÒu khiÓn</v>
          </cell>
          <cell r="T1444">
            <v>3</v>
          </cell>
        </row>
        <row r="1445">
          <cell r="R1445" t="str">
            <v>159036</v>
          </cell>
          <cell r="S1445" t="str">
            <v>Thùc hµnh ®o l­êng - c¶m biÕn</v>
          </cell>
          <cell r="T1445">
            <v>2</v>
          </cell>
        </row>
        <row r="1446">
          <cell r="R1446" t="str">
            <v>159037</v>
          </cell>
          <cell r="S1446" t="str">
            <v>PLC n©ng cao</v>
          </cell>
          <cell r="T1446">
            <v>2</v>
          </cell>
        </row>
        <row r="1447">
          <cell r="R1447" t="str">
            <v>159038</v>
          </cell>
          <cell r="S1447" t="str">
            <v>B¶o vÖ r¬le</v>
          </cell>
          <cell r="T1447">
            <v>2</v>
          </cell>
        </row>
        <row r="1448">
          <cell r="R1448" t="str">
            <v>159039</v>
          </cell>
          <cell r="S1448" t="str">
            <v>Kü thuËt chiÕu s¸ng</v>
          </cell>
          <cell r="T1448">
            <v>2</v>
          </cell>
        </row>
        <row r="1449">
          <cell r="R1449" t="str">
            <v>159040</v>
          </cell>
          <cell r="S1449" t="str">
            <v>Thùc hµnh PLC</v>
          </cell>
          <cell r="T1449">
            <v>2</v>
          </cell>
        </row>
        <row r="1450">
          <cell r="R1450" t="str">
            <v>159041</v>
          </cell>
          <cell r="S1450" t="str">
            <v>§iÖn c«ng nghiÖp</v>
          </cell>
          <cell r="T1450">
            <v>2</v>
          </cell>
        </row>
        <row r="1451">
          <cell r="R1451" t="str">
            <v>159042</v>
          </cell>
          <cell r="S1451" t="str">
            <v>§iÖn tö c«ng nghiÖp</v>
          </cell>
          <cell r="T1451">
            <v>2</v>
          </cell>
        </row>
        <row r="1452">
          <cell r="R1452" t="str">
            <v>159043</v>
          </cell>
          <cell r="S1452" t="str">
            <v>Kü thuËt Audio vµ Video (sè)</v>
          </cell>
          <cell r="T1452">
            <v>2</v>
          </cell>
        </row>
        <row r="1453">
          <cell r="R1453" t="str">
            <v>159046</v>
          </cell>
          <cell r="S1453" t="str">
            <v>Chuyªn ®Ò vÒ c«ng nghÖ míi</v>
          </cell>
          <cell r="T1453">
            <v>2</v>
          </cell>
        </row>
        <row r="1454">
          <cell r="R1454" t="str">
            <v>159047</v>
          </cell>
          <cell r="S1454" t="str">
            <v>§å ¸n c¬ së ngµnh</v>
          </cell>
          <cell r="T1454">
            <v>1</v>
          </cell>
        </row>
        <row r="1455">
          <cell r="R1455" t="str">
            <v>159050</v>
          </cell>
          <cell r="S1455" t="str">
            <v>Kü thuËt ®iÖn tö t­¬ng tù</v>
          </cell>
          <cell r="T1455">
            <v>3</v>
          </cell>
        </row>
        <row r="1456">
          <cell r="R1456" t="str">
            <v>159052</v>
          </cell>
          <cell r="S1456" t="str">
            <v>C¬ häc c¬ së 2</v>
          </cell>
          <cell r="T1456">
            <v>3</v>
          </cell>
        </row>
        <row r="1457">
          <cell r="R1457" t="str">
            <v>159055</v>
          </cell>
          <cell r="S1457" t="str">
            <v>Quan tr¾c m«i tr­êng</v>
          </cell>
          <cell r="T1457">
            <v>3</v>
          </cell>
        </row>
        <row r="1458">
          <cell r="R1458" t="str">
            <v>159056</v>
          </cell>
          <cell r="S1458" t="str">
            <v>VÏ kü thuËt vµ m« pháng</v>
          </cell>
          <cell r="T1458">
            <v>3</v>
          </cell>
        </row>
        <row r="1459">
          <cell r="R1459" t="str">
            <v>159057</v>
          </cell>
          <cell r="S1459" t="str">
            <v>Quy ho¹ch m«i tr­êng</v>
          </cell>
          <cell r="T1459">
            <v>3</v>
          </cell>
        </row>
        <row r="1460">
          <cell r="R1460" t="str">
            <v>159060</v>
          </cell>
          <cell r="S1460" t="str">
            <v>C¬ häc c¬ së 1</v>
          </cell>
          <cell r="T1460">
            <v>3</v>
          </cell>
        </row>
        <row r="1461">
          <cell r="R1461" t="str">
            <v>159061</v>
          </cell>
          <cell r="S1461" t="str">
            <v>§éc häc m«i tr­êng</v>
          </cell>
          <cell r="T1461">
            <v>3</v>
          </cell>
        </row>
        <row r="1462">
          <cell r="R1462" t="str">
            <v>159062</v>
          </cell>
          <cell r="S1462" t="str">
            <v>§¸nh gi¸ t¸c ®éng m«i tr­êng</v>
          </cell>
          <cell r="T1462">
            <v>3</v>
          </cell>
        </row>
        <row r="1463">
          <cell r="R1463" t="str">
            <v>159063</v>
          </cell>
          <cell r="S1463" t="str">
            <v>M« h×nh hãa m«i tr­êng</v>
          </cell>
          <cell r="T1463">
            <v>3</v>
          </cell>
        </row>
        <row r="1464">
          <cell r="R1464" t="str">
            <v>159064</v>
          </cell>
          <cell r="S1464" t="str">
            <v>Qu¶n lý m«i tr­êng</v>
          </cell>
          <cell r="T1464">
            <v>3</v>
          </cell>
        </row>
        <row r="1465">
          <cell r="R1465" t="str">
            <v>159065</v>
          </cell>
          <cell r="S1465" t="str">
            <v>C«ng nghÖ xö lý n­íc cÊp</v>
          </cell>
          <cell r="T1465">
            <v>3</v>
          </cell>
        </row>
        <row r="1466">
          <cell r="R1466" t="str">
            <v>159066</v>
          </cell>
          <cell r="S1466" t="str">
            <v>C«ng nghÖ xö lý n­íc th¶i</v>
          </cell>
          <cell r="T1466">
            <v>3</v>
          </cell>
        </row>
        <row r="1467">
          <cell r="R1467" t="str">
            <v>159067</v>
          </cell>
          <cell r="S1467" t="str">
            <v>BiÕn ®æi khÝ hËu</v>
          </cell>
          <cell r="T1467">
            <v>2</v>
          </cell>
        </row>
        <row r="1468">
          <cell r="R1468" t="str">
            <v>159068</v>
          </cell>
          <cell r="S1468" t="str">
            <v>øng dông GIS trong m«i tr­êng</v>
          </cell>
          <cell r="T1468">
            <v>2</v>
          </cell>
        </row>
        <row r="1469">
          <cell r="R1469" t="str">
            <v>159069</v>
          </cell>
          <cell r="S1469" t="str">
            <v>C«ng nghÖ s¶n xuÊt s¹ch h¬n</v>
          </cell>
          <cell r="T1469">
            <v>2</v>
          </cell>
        </row>
        <row r="1470">
          <cell r="R1470" t="str">
            <v>159070</v>
          </cell>
          <cell r="S1470" t="str">
            <v>ThiÕt kÕ chÕ t¹o thiÕt bÞ m«i tr­êng</v>
          </cell>
          <cell r="T1470">
            <v>2</v>
          </cell>
        </row>
        <row r="1471">
          <cell r="R1471" t="str">
            <v>159071</v>
          </cell>
          <cell r="S1471" t="str">
            <v>Qu¶n lý chÊt th¶i r¾n vµ chÊt th¶i nguy h¹i</v>
          </cell>
          <cell r="T1471">
            <v>3</v>
          </cell>
        </row>
        <row r="1472">
          <cell r="R1472" t="str">
            <v>159072</v>
          </cell>
          <cell r="S1472" t="str">
            <v>C«ng nghÖ xö lý khÝ th¶i vµ tiÕng ån</v>
          </cell>
          <cell r="T1472">
            <v>3</v>
          </cell>
        </row>
        <row r="1473">
          <cell r="R1473" t="str">
            <v>159073</v>
          </cell>
          <cell r="S1473" t="str">
            <v>Thùc tËp ph©n tÝch kh«ng khÝ</v>
          </cell>
          <cell r="T1473">
            <v>2</v>
          </cell>
        </row>
        <row r="1474">
          <cell r="R1474" t="str">
            <v>159074</v>
          </cell>
          <cell r="S1474" t="str">
            <v>Thùc tËp ph©n tÝch n­íc vµ n­íc th¶i</v>
          </cell>
          <cell r="T1474">
            <v>2</v>
          </cell>
        </row>
        <row r="1475">
          <cell r="R1475" t="str">
            <v>159075</v>
          </cell>
          <cell r="S1475" t="str">
            <v>Thùc tËp vi sinh kü thuËt m«i tr­êng</v>
          </cell>
          <cell r="T1475">
            <v>2</v>
          </cell>
        </row>
        <row r="1476">
          <cell r="R1476" t="str">
            <v>159076</v>
          </cell>
          <cell r="S1476" t="str">
            <v>Thùc tËp ph©n tÝch chÊt th¶i r¾n</v>
          </cell>
          <cell r="T1476">
            <v>1</v>
          </cell>
        </row>
        <row r="1477">
          <cell r="R1477" t="str">
            <v>159077</v>
          </cell>
          <cell r="S1477" t="str">
            <v>ThÝ nghiÖm thñy lùc m«i tr­êng</v>
          </cell>
          <cell r="T1477">
            <v>1</v>
          </cell>
        </row>
        <row r="1478">
          <cell r="R1478" t="str">
            <v>159078</v>
          </cell>
          <cell r="S1478" t="str">
            <v>Thùc tËp kü s­ vµ tham quan nhËn thøc</v>
          </cell>
          <cell r="T1478">
            <v>2</v>
          </cell>
        </row>
        <row r="1479">
          <cell r="R1479" t="str">
            <v>159079</v>
          </cell>
          <cell r="S1479" t="str">
            <v>Thùc tËp tèt nghiÖp (CNKTMT)</v>
          </cell>
          <cell r="T1479">
            <v>4</v>
          </cell>
        </row>
        <row r="1480">
          <cell r="R1480" t="str">
            <v>159080</v>
          </cell>
          <cell r="S1480" t="str">
            <v>§å ¸n tèt nghiÖp(CNKTMT)</v>
          </cell>
          <cell r="T1480">
            <v>6</v>
          </cell>
        </row>
        <row r="1481">
          <cell r="R1481" t="str">
            <v>16042</v>
          </cell>
          <cell r="S1481" t="str">
            <v/>
          </cell>
          <cell r="T1481">
            <v>0</v>
          </cell>
        </row>
        <row r="1482">
          <cell r="R1482" t="str">
            <v>161000</v>
          </cell>
          <cell r="S1482" t="str">
            <v>BÖnh c©y rõng</v>
          </cell>
          <cell r="T1482">
            <v>2</v>
          </cell>
        </row>
        <row r="1483">
          <cell r="R1483" t="str">
            <v>161003</v>
          </cell>
          <cell r="S1483" t="str">
            <v>Tin häc øng dông trong l©m nghiÖp</v>
          </cell>
          <cell r="T1483">
            <v>2</v>
          </cell>
        </row>
        <row r="1484">
          <cell r="R1484" t="str">
            <v>161005</v>
          </cell>
          <cell r="S1484" t="str">
            <v>C©y rõng</v>
          </cell>
          <cell r="T1484">
            <v>3</v>
          </cell>
        </row>
        <row r="1485">
          <cell r="R1485" t="str">
            <v>161010</v>
          </cell>
          <cell r="S1485" t="str">
            <v>C©y xanh ®« thÞ</v>
          </cell>
          <cell r="T1485">
            <v>2</v>
          </cell>
        </row>
        <row r="1486">
          <cell r="R1486" t="str">
            <v>161015</v>
          </cell>
          <cell r="S1486" t="str">
            <v>C«n trïng rõng</v>
          </cell>
          <cell r="T1486">
            <v>2</v>
          </cell>
        </row>
        <row r="1487">
          <cell r="R1487" t="str">
            <v>161020</v>
          </cell>
          <cell r="S1487" t="str">
            <v>C«ng cô vµ m¸y l©m nghiÖp</v>
          </cell>
          <cell r="T1487">
            <v>2</v>
          </cell>
        </row>
        <row r="1488">
          <cell r="R1488" t="str">
            <v>161021</v>
          </cell>
          <cell r="S1488" t="str">
            <v>Gièng c©y rõng</v>
          </cell>
          <cell r="T1488">
            <v>3</v>
          </cell>
        </row>
        <row r="1489">
          <cell r="R1489" t="str">
            <v>161023</v>
          </cell>
          <cell r="S1489" t="str">
            <v>Trång rõng</v>
          </cell>
          <cell r="T1489">
            <v>4</v>
          </cell>
        </row>
        <row r="1490">
          <cell r="R1490" t="str">
            <v>161024</v>
          </cell>
          <cell r="S1490" t="str">
            <v>Trång rõng ngËp mÆn</v>
          </cell>
          <cell r="T1490">
            <v>2</v>
          </cell>
        </row>
        <row r="1491">
          <cell r="R1491" t="str">
            <v>161025</v>
          </cell>
          <cell r="S1491" t="str">
            <v>C¬ khÝ n«ng nghiÖp</v>
          </cell>
          <cell r="T1491">
            <v>2</v>
          </cell>
        </row>
        <row r="1492">
          <cell r="R1492" t="str">
            <v>161026</v>
          </cell>
          <cell r="S1492" t="str">
            <v>M¸y vµ c«ng cô l©m nghiÖp</v>
          </cell>
          <cell r="T1492">
            <v>2</v>
          </cell>
        </row>
        <row r="1493">
          <cell r="R1493" t="str">
            <v>161027</v>
          </cell>
          <cell r="S1493" t="str">
            <v>øng dông GIS trong l©m nghiÖp</v>
          </cell>
          <cell r="T1493">
            <v>2</v>
          </cell>
        </row>
        <row r="1494">
          <cell r="R1494" t="str">
            <v>161028</v>
          </cell>
          <cell r="S1494" t="str">
            <v>§Þa lý thùc vËt</v>
          </cell>
          <cell r="T1494">
            <v>2</v>
          </cell>
        </row>
        <row r="1495">
          <cell r="R1495" t="str">
            <v>161029</v>
          </cell>
          <cell r="S1495" t="str">
            <v>L©m häc</v>
          </cell>
          <cell r="T1495">
            <v>4</v>
          </cell>
        </row>
        <row r="1496">
          <cell r="R1496" t="str">
            <v>161030</v>
          </cell>
          <cell r="S1496" t="str">
            <v>Gièng c©y rõng</v>
          </cell>
          <cell r="T1496">
            <v>2</v>
          </cell>
        </row>
        <row r="1497">
          <cell r="R1497" t="str">
            <v>161035</v>
          </cell>
          <cell r="S1497" t="str">
            <v>Khai th¸c l©m s¶n</v>
          </cell>
          <cell r="T1497">
            <v>2</v>
          </cell>
        </row>
        <row r="1498">
          <cell r="R1498" t="str">
            <v>161040</v>
          </cell>
          <cell r="S1498" t="str">
            <v>Khoa häc gç</v>
          </cell>
          <cell r="T1498">
            <v>2</v>
          </cell>
        </row>
        <row r="1499">
          <cell r="R1499" t="str">
            <v>161045</v>
          </cell>
          <cell r="S1499" t="str">
            <v>Kho¸ luËn tèt nghiÖp (L©m häc)</v>
          </cell>
          <cell r="T1499">
            <v>6</v>
          </cell>
        </row>
        <row r="1500">
          <cell r="R1500" t="str">
            <v>161050</v>
          </cell>
          <cell r="S1500" t="str">
            <v>KhÝ t­îng thñy v¨n rõng</v>
          </cell>
          <cell r="T1500">
            <v>2</v>
          </cell>
        </row>
        <row r="1501">
          <cell r="R1501" t="str">
            <v>161055</v>
          </cell>
          <cell r="S1501" t="str">
            <v>Kü thuËt trång c©y ®Æc s¶n rõng</v>
          </cell>
          <cell r="T1501">
            <v>2</v>
          </cell>
        </row>
        <row r="1502">
          <cell r="R1502" t="str">
            <v>161058</v>
          </cell>
          <cell r="S1502" t="str">
            <v>KTSX nÊm ¨n vµ nÊm d­îc liÖu</v>
          </cell>
          <cell r="T1502">
            <v>2</v>
          </cell>
        </row>
        <row r="1503">
          <cell r="R1503" t="str">
            <v>161059</v>
          </cell>
          <cell r="S1503" t="str">
            <v>BÖnh c©y rõng</v>
          </cell>
          <cell r="T1503">
            <v>3</v>
          </cell>
        </row>
        <row r="1504">
          <cell r="R1504" t="str">
            <v>161060</v>
          </cell>
          <cell r="S1504" t="str">
            <v>L©m nghiÖp x· héi ®¹i c­¬ng</v>
          </cell>
          <cell r="T1504">
            <v>2</v>
          </cell>
        </row>
        <row r="1505">
          <cell r="R1505" t="str">
            <v>161065</v>
          </cell>
          <cell r="S1505" t="str">
            <v>L©m häc</v>
          </cell>
          <cell r="T1505">
            <v>3</v>
          </cell>
        </row>
        <row r="1506">
          <cell r="R1506" t="str">
            <v>161070</v>
          </cell>
          <cell r="S1506" t="str">
            <v>L©m sinh nhiÖt ®íi</v>
          </cell>
          <cell r="T1506">
            <v>3</v>
          </cell>
        </row>
        <row r="1507">
          <cell r="R1507" t="str">
            <v>161075</v>
          </cell>
          <cell r="S1507" t="str">
            <v>Löa rõng</v>
          </cell>
          <cell r="T1507">
            <v>2</v>
          </cell>
        </row>
        <row r="1508">
          <cell r="R1508" t="str">
            <v>161080</v>
          </cell>
          <cell r="S1508" t="str">
            <v>N«ng l©m kÕt hîp</v>
          </cell>
          <cell r="T1508">
            <v>2</v>
          </cell>
        </row>
        <row r="1509">
          <cell r="R1509" t="str">
            <v>161085</v>
          </cell>
          <cell r="S1509" t="str">
            <v>PP tiÕp cËn khoa häc (L©m häc)</v>
          </cell>
          <cell r="T1509">
            <v>2</v>
          </cell>
        </row>
        <row r="1510">
          <cell r="R1510" t="str">
            <v>161095</v>
          </cell>
          <cell r="S1510" t="str">
            <v>Ph¸p luËt l©m nghiÖp</v>
          </cell>
          <cell r="T1510">
            <v>2</v>
          </cell>
        </row>
        <row r="1511">
          <cell r="R1511" t="str">
            <v>161100</v>
          </cell>
          <cell r="S1511" t="str">
            <v>Quy ho¹ch l©m nghiÖp</v>
          </cell>
          <cell r="T1511">
            <v>4</v>
          </cell>
        </row>
        <row r="1512">
          <cell r="R1512" t="str">
            <v>161105</v>
          </cell>
          <cell r="S1512" t="str">
            <v>S¶n l­îng rõng</v>
          </cell>
          <cell r="T1512">
            <v>3</v>
          </cell>
        </row>
        <row r="1513">
          <cell r="R1513" t="str">
            <v>161110</v>
          </cell>
          <cell r="S1513" t="str">
            <v>Thèng kª øng dông trong LN</v>
          </cell>
          <cell r="T1513">
            <v>3</v>
          </cell>
        </row>
        <row r="1514">
          <cell r="R1514" t="str">
            <v>161115</v>
          </cell>
          <cell r="S1514" t="str">
            <v>Thùc tËp nghÒ nghiÖp 1</v>
          </cell>
          <cell r="T1514">
            <v>3</v>
          </cell>
        </row>
        <row r="1515">
          <cell r="R1515" t="str">
            <v>161120</v>
          </cell>
          <cell r="S1515" t="str">
            <v>Thùc tËp nghÒ nghiÖp 2</v>
          </cell>
          <cell r="T1515">
            <v>3</v>
          </cell>
        </row>
        <row r="1516">
          <cell r="R1516" t="str">
            <v>161125</v>
          </cell>
          <cell r="S1516" t="str">
            <v>Thùc tËp nghÒ nghiÖp 3</v>
          </cell>
          <cell r="T1516">
            <v>3</v>
          </cell>
        </row>
        <row r="1517">
          <cell r="R1517" t="str">
            <v>161130</v>
          </cell>
          <cell r="S1517" t="str">
            <v>Thùc tËp tèt nghiÖp</v>
          </cell>
          <cell r="T1517">
            <v>5</v>
          </cell>
        </row>
        <row r="1518">
          <cell r="R1518" t="str">
            <v>161135</v>
          </cell>
          <cell r="S1518" t="str">
            <v>TiÕng Anh chuyªn ngµnh</v>
          </cell>
          <cell r="T1518">
            <v>2</v>
          </cell>
        </row>
        <row r="1519">
          <cell r="R1519" t="str">
            <v>161140</v>
          </cell>
          <cell r="S1519" t="str">
            <v>Trång rõng</v>
          </cell>
          <cell r="T1519">
            <v>3</v>
          </cell>
        </row>
        <row r="1520">
          <cell r="R1520" t="str">
            <v>161145</v>
          </cell>
          <cell r="S1520" t="str">
            <v>Trång rõng phßng hé</v>
          </cell>
          <cell r="T1520">
            <v>2</v>
          </cell>
        </row>
        <row r="1521">
          <cell r="R1521" t="str">
            <v>161150</v>
          </cell>
          <cell r="S1521" t="str">
            <v>§a d¹ng sinh häc</v>
          </cell>
          <cell r="T1521">
            <v>2</v>
          </cell>
        </row>
        <row r="1522">
          <cell r="R1522" t="str">
            <v>161155</v>
          </cell>
          <cell r="S1522" t="str">
            <v>§iÒu chÕ rõng</v>
          </cell>
          <cell r="T1522">
            <v>2</v>
          </cell>
        </row>
        <row r="1523">
          <cell r="R1523" t="str">
            <v>161160</v>
          </cell>
          <cell r="S1523" t="str">
            <v>§iÒu tra rõng</v>
          </cell>
          <cell r="T1523">
            <v>3</v>
          </cell>
        </row>
        <row r="1524">
          <cell r="R1524" t="str">
            <v>161165</v>
          </cell>
          <cell r="S1524" t="str">
            <v>§o ®¹c l©m nghiÖp</v>
          </cell>
          <cell r="T1524">
            <v>3</v>
          </cell>
        </row>
        <row r="1525">
          <cell r="R1525" t="str">
            <v>161170</v>
          </cell>
          <cell r="S1525" t="str">
            <v>§Êt l©m nghiÖp</v>
          </cell>
          <cell r="T1525">
            <v>3</v>
          </cell>
        </row>
        <row r="1526">
          <cell r="R1526" t="str">
            <v>161175</v>
          </cell>
          <cell r="S1526" t="str">
            <v>§éng vËt rõng</v>
          </cell>
          <cell r="T1526">
            <v>2</v>
          </cell>
        </row>
        <row r="1527">
          <cell r="R1527" t="str">
            <v>161180</v>
          </cell>
          <cell r="S1527" t="str">
            <v>ThiÕt bÞ vµ c«ng cô lµm v­ên</v>
          </cell>
          <cell r="T1527">
            <v>2</v>
          </cell>
        </row>
        <row r="1528">
          <cell r="R1528" t="str">
            <v>162000</v>
          </cell>
          <cell r="S1528" t="str">
            <v>B¶o qu¶n CBNS sau thu ho¹ch</v>
          </cell>
          <cell r="T1528">
            <v>2</v>
          </cell>
        </row>
        <row r="1529">
          <cell r="R1529" t="str">
            <v>162001</v>
          </cell>
          <cell r="S1529" t="str">
            <v>X©y dùng vµ qu¶n lý dù ¸n</v>
          </cell>
          <cell r="T1529">
            <v>2</v>
          </cell>
        </row>
        <row r="1530">
          <cell r="R1530" t="str">
            <v>162003</v>
          </cell>
          <cell r="S1530" t="str">
            <v>HÖ thèng ®Þnh vÞ toµn cÇu</v>
          </cell>
          <cell r="T1530">
            <v>3</v>
          </cell>
        </row>
        <row r="1531">
          <cell r="R1531" t="str">
            <v>162004</v>
          </cell>
          <cell r="S1531" t="str">
            <v>Sinh häc ®Êt</v>
          </cell>
          <cell r="T1531">
            <v>3</v>
          </cell>
        </row>
        <row r="1532">
          <cell r="R1532" t="str">
            <v>162005</v>
          </cell>
          <cell r="S1532" t="str">
            <v>Kü thuËt canh t¸c trªn ®Êt dèc</v>
          </cell>
          <cell r="T1532">
            <v>2</v>
          </cell>
        </row>
        <row r="1533">
          <cell r="R1533" t="str">
            <v>162007</v>
          </cell>
          <cell r="S1533" t="str">
            <v>Khoa häc ®Êt</v>
          </cell>
          <cell r="T1533">
            <v>2</v>
          </cell>
        </row>
        <row r="1534">
          <cell r="R1534" t="str">
            <v>162010</v>
          </cell>
          <cell r="S1534" t="str">
            <v>Ph­¬ng ph¸p t­íi tiªu</v>
          </cell>
          <cell r="T1534">
            <v>2</v>
          </cell>
        </row>
        <row r="1535">
          <cell r="R1535" t="str">
            <v>162015</v>
          </cell>
          <cell r="S1535" t="str">
            <v>Tr¾c ®Þa ®¹i c­¬ng</v>
          </cell>
          <cell r="T1535">
            <v>2</v>
          </cell>
        </row>
        <row r="1536">
          <cell r="R1536" t="str">
            <v>162017</v>
          </cell>
          <cell r="S1536" t="str">
            <v>HÖ thèng th«ng tin ®Êt</v>
          </cell>
          <cell r="T1536">
            <v>3</v>
          </cell>
        </row>
        <row r="1537">
          <cell r="R1537" t="str">
            <v>162020</v>
          </cell>
          <cell r="S1537" t="str">
            <v>Vi sinh vËt häc ®¹i c­¬ng</v>
          </cell>
          <cell r="T1537">
            <v>2</v>
          </cell>
        </row>
        <row r="1538">
          <cell r="R1538" t="str">
            <v>162025</v>
          </cell>
          <cell r="S1538" t="str">
            <v>Vi sinh vËt ®¹i c­¬ng</v>
          </cell>
          <cell r="T1538">
            <v>2</v>
          </cell>
        </row>
        <row r="1539">
          <cell r="R1539" t="str">
            <v>162030</v>
          </cell>
          <cell r="S1539" t="str">
            <v>§Êt trång</v>
          </cell>
          <cell r="T1539">
            <v>2</v>
          </cell>
        </row>
        <row r="1540">
          <cell r="R1540" t="str">
            <v>162050</v>
          </cell>
          <cell r="S1540" t="str">
            <v>Quy ho¹ch PTNT</v>
          </cell>
          <cell r="T1540">
            <v>2</v>
          </cell>
        </row>
        <row r="1541">
          <cell r="R1541" t="str">
            <v>162056</v>
          </cell>
          <cell r="S1541" t="str">
            <v>Suy tho¸i vµ b¶o vÖ ®Êt</v>
          </cell>
          <cell r="T1541">
            <v>3</v>
          </cell>
        </row>
        <row r="1542">
          <cell r="R1542" t="str">
            <v>162057</v>
          </cell>
          <cell r="S1542" t="str">
            <v>C¬ së m«i tr­êng ®Êt</v>
          </cell>
          <cell r="T1542">
            <v>2</v>
          </cell>
        </row>
        <row r="1543">
          <cell r="R1543" t="str">
            <v>162062</v>
          </cell>
          <cell r="S1543" t="str">
            <v>§¸nh gi¸ chÊt l­îng ®Êt - n­íc - kh«ng khÝ</v>
          </cell>
          <cell r="T1543">
            <v>2</v>
          </cell>
        </row>
        <row r="1544">
          <cell r="R1544" t="str">
            <v>162067</v>
          </cell>
          <cell r="S1544" t="str">
            <v>Qu¶n lý nhµ n­íc vÒ ®Êt ®ai</v>
          </cell>
          <cell r="T1544">
            <v>2</v>
          </cell>
        </row>
        <row r="1545">
          <cell r="R1545" t="str">
            <v>162070</v>
          </cell>
          <cell r="S1545" t="str">
            <v>B¶n ®å häc</v>
          </cell>
          <cell r="T1545">
            <v>3</v>
          </cell>
        </row>
        <row r="1546">
          <cell r="R1546" t="str">
            <v>162071</v>
          </cell>
          <cell r="S1546" t="str">
            <v>B¶n ®å häc (CT2013)</v>
          </cell>
          <cell r="T1546">
            <v>3</v>
          </cell>
        </row>
        <row r="1547">
          <cell r="R1547" t="str">
            <v>162075</v>
          </cell>
          <cell r="S1547" t="str">
            <v>HÖ thèng th«ng tin ®Þa lý</v>
          </cell>
          <cell r="T1547">
            <v>3</v>
          </cell>
        </row>
        <row r="1548">
          <cell r="R1548" t="str">
            <v>163000</v>
          </cell>
          <cell r="S1548" t="str">
            <v>BÖnh c©y n«ng nghiÖp</v>
          </cell>
          <cell r="T1548">
            <v>2</v>
          </cell>
        </row>
        <row r="1549">
          <cell r="R1549" t="str">
            <v>163002</v>
          </cell>
          <cell r="S1549" t="str">
            <v>BÖnh c©y chuyªn khoa</v>
          </cell>
          <cell r="T1549">
            <v>4</v>
          </cell>
        </row>
        <row r="1550">
          <cell r="R1550" t="str">
            <v>163004</v>
          </cell>
          <cell r="S1550" t="str">
            <v>BÖnh c©y ®¹i c­¬ng</v>
          </cell>
          <cell r="T1550">
            <v>3</v>
          </cell>
        </row>
        <row r="1551">
          <cell r="R1551" t="str">
            <v>163005</v>
          </cell>
          <cell r="S1551" t="str">
            <v>Canh t¸c häc vµ qu¶n lý cá d¹i</v>
          </cell>
          <cell r="T1551">
            <v>2</v>
          </cell>
        </row>
        <row r="1552">
          <cell r="R1552" t="str">
            <v>163010</v>
          </cell>
          <cell r="S1552" t="str">
            <v>Chän t¹o &amp; S¶n xuÊt gièng c©y trång</v>
          </cell>
          <cell r="T1552">
            <v>4</v>
          </cell>
        </row>
        <row r="1553">
          <cell r="R1553" t="str">
            <v>163012</v>
          </cell>
          <cell r="S1553" t="str">
            <v>Chän t¹o gièng c©y trång</v>
          </cell>
          <cell r="T1553">
            <v>2</v>
          </cell>
        </row>
        <row r="1554">
          <cell r="R1554" t="str">
            <v>163013</v>
          </cell>
          <cell r="S1554" t="str">
            <v>Chän gièng rau, hoa, qu¶, c©y c¶nh</v>
          </cell>
          <cell r="T1554">
            <v>2</v>
          </cell>
        </row>
        <row r="1555">
          <cell r="R1555" t="str">
            <v>163015</v>
          </cell>
          <cell r="S1555" t="str">
            <v>C©y c«ng nghiÖp</v>
          </cell>
          <cell r="T1555">
            <v>4</v>
          </cell>
        </row>
        <row r="1556">
          <cell r="R1556" t="str">
            <v>163018</v>
          </cell>
          <cell r="S1556" t="str">
            <v>C©y c«ng nghiÖp</v>
          </cell>
          <cell r="T1556">
            <v>2</v>
          </cell>
        </row>
        <row r="1557">
          <cell r="R1557" t="str">
            <v>163020</v>
          </cell>
          <cell r="S1557" t="str">
            <v>C©y l­¬ng thùc</v>
          </cell>
          <cell r="T1557">
            <v>4</v>
          </cell>
        </row>
        <row r="1558">
          <cell r="R1558" t="str">
            <v>163021</v>
          </cell>
          <cell r="S1558" t="str">
            <v>C©y c«ng nghiÖp</v>
          </cell>
          <cell r="T1558">
            <v>3</v>
          </cell>
        </row>
        <row r="1559">
          <cell r="R1559" t="str">
            <v>163022</v>
          </cell>
          <cell r="S1559" t="str">
            <v>C©y l­¬ng thùc</v>
          </cell>
          <cell r="T1559">
            <v>2</v>
          </cell>
        </row>
        <row r="1560">
          <cell r="R1560" t="str">
            <v>163023</v>
          </cell>
          <cell r="S1560" t="str">
            <v>C©y l­¬ng thùc</v>
          </cell>
          <cell r="T1560">
            <v>3</v>
          </cell>
        </row>
        <row r="1561">
          <cell r="R1561" t="str">
            <v>163024</v>
          </cell>
          <cell r="S1561" t="str">
            <v>N«ng nghiÖp h÷u c¬</v>
          </cell>
          <cell r="T1561">
            <v>2</v>
          </cell>
        </row>
        <row r="1562">
          <cell r="R1562" t="str">
            <v>163025</v>
          </cell>
          <cell r="S1562" t="str">
            <v>C©y rau</v>
          </cell>
          <cell r="T1562">
            <v>2</v>
          </cell>
        </row>
        <row r="1563">
          <cell r="R1563" t="str">
            <v>163026</v>
          </cell>
          <cell r="S1563" t="str">
            <v>LËp vµ qu¶n lý dù ¸n ph¸t triÓn n«ng th«n</v>
          </cell>
          <cell r="T1563">
            <v>2</v>
          </cell>
        </row>
        <row r="1564">
          <cell r="R1564" t="str">
            <v>163027</v>
          </cell>
          <cell r="S1564" t="str">
            <v>PP thÝ nghiÖm ®ång ruéng</v>
          </cell>
          <cell r="T1564">
            <v>2</v>
          </cell>
        </row>
        <row r="1565">
          <cell r="R1565" t="str">
            <v>163028</v>
          </cell>
          <cell r="S1565" t="str">
            <v>Chän gièng c©y trång</v>
          </cell>
          <cell r="T1565">
            <v>2</v>
          </cell>
        </row>
        <row r="1566">
          <cell r="R1566" t="str">
            <v>163029</v>
          </cell>
          <cell r="S1566" t="str">
            <v>Qu¶n lý dÞch h¹i tæng hîp vµ thuèc BVTV</v>
          </cell>
          <cell r="T1566">
            <v>2</v>
          </cell>
        </row>
        <row r="1567">
          <cell r="R1567" t="str">
            <v>163030</v>
          </cell>
          <cell r="S1567" t="str">
            <v>C©y thuèc</v>
          </cell>
          <cell r="T1567">
            <v>2</v>
          </cell>
        </row>
        <row r="1568">
          <cell r="R1568" t="str">
            <v>163032</v>
          </cell>
          <cell r="S1568" t="str">
            <v>C©y ¨n qu¶</v>
          </cell>
          <cell r="T1568">
            <v>2</v>
          </cell>
        </row>
        <row r="1569">
          <cell r="R1569" t="str">
            <v>163033</v>
          </cell>
          <cell r="S1569" t="str">
            <v>Rau, qu¶, hoa vµ c©y c¶nh</v>
          </cell>
          <cell r="T1569">
            <v>3</v>
          </cell>
        </row>
        <row r="1570">
          <cell r="R1570" t="str">
            <v>163035</v>
          </cell>
          <cell r="S1570" t="str">
            <v>C©y ¨n qu¶</v>
          </cell>
          <cell r="T1570">
            <v>3</v>
          </cell>
        </row>
        <row r="1571">
          <cell r="R1571" t="str">
            <v>163036</v>
          </cell>
          <cell r="S1571" t="str">
            <v>C«n trïng chuyªn khoa</v>
          </cell>
          <cell r="T1571">
            <v>3</v>
          </cell>
        </row>
        <row r="1572">
          <cell r="R1572" t="str">
            <v>163040</v>
          </cell>
          <cell r="S1572" t="str">
            <v>C«n trïng n«ng nghiÖp</v>
          </cell>
          <cell r="T1572">
            <v>2</v>
          </cell>
        </row>
        <row r="1573">
          <cell r="R1573" t="str">
            <v>163041</v>
          </cell>
          <cell r="S1573" t="str">
            <v>C«n trïng ®¹i c­¬ng</v>
          </cell>
          <cell r="T1573">
            <v>3</v>
          </cell>
        </row>
        <row r="1574">
          <cell r="R1574" t="str">
            <v>163042</v>
          </cell>
          <cell r="S1574" t="str">
            <v>Ph­¬ng ph¸p t­íi n­íc hiÖn ®¹i trong c©y trång</v>
          </cell>
          <cell r="T1574">
            <v>2</v>
          </cell>
        </row>
        <row r="1575">
          <cell r="R1575" t="str">
            <v>163043</v>
          </cell>
          <cell r="S1575" t="str">
            <v>C¬ ®iÖn b¶o vÖ thùc vËt</v>
          </cell>
          <cell r="T1575">
            <v>2</v>
          </cell>
        </row>
        <row r="1576">
          <cell r="R1576" t="str">
            <v>163044</v>
          </cell>
          <cell r="S1576" t="str">
            <v>Thùc tËp nghÒ nghiÖp 1</v>
          </cell>
          <cell r="T1576">
            <v>2</v>
          </cell>
        </row>
        <row r="1577">
          <cell r="R1577" t="str">
            <v>163045</v>
          </cell>
          <cell r="S1577" t="str">
            <v>C«ng nghÖ sinh häc</v>
          </cell>
          <cell r="T1577">
            <v>3</v>
          </cell>
        </row>
        <row r="1578">
          <cell r="R1578" t="str">
            <v>163046</v>
          </cell>
          <cell r="S1578" t="str">
            <v>Thùc tËp nghÒ nghiÖp 2</v>
          </cell>
          <cell r="T1578">
            <v>2</v>
          </cell>
        </row>
        <row r="1579">
          <cell r="R1579" t="str">
            <v>163047</v>
          </cell>
          <cell r="S1579" t="str">
            <v>C«ng tr×nh tæng hîp</v>
          </cell>
          <cell r="T1579">
            <v>2</v>
          </cell>
        </row>
        <row r="1580">
          <cell r="R1580" t="str">
            <v>163048</v>
          </cell>
          <cell r="S1580" t="str">
            <v>C«ng nghÖ sinh häc øng dông trong BVTV</v>
          </cell>
          <cell r="T1580">
            <v>3</v>
          </cell>
        </row>
        <row r="1581">
          <cell r="R1581" t="str">
            <v>163050</v>
          </cell>
          <cell r="S1581" t="str">
            <v>C¸c chÕ phÈm øng dông trong n«ng nghiÖp</v>
          </cell>
          <cell r="T1581">
            <v>3</v>
          </cell>
        </row>
        <row r="1582">
          <cell r="R1582" t="str">
            <v>163052</v>
          </cell>
          <cell r="S1582" t="str">
            <v>Thùc tËp nghÒ nghiÖp 3</v>
          </cell>
          <cell r="T1582">
            <v>2</v>
          </cell>
        </row>
        <row r="1583">
          <cell r="R1583" t="str">
            <v>163055</v>
          </cell>
          <cell r="S1583" t="str">
            <v>Di truyÒn thùc vËt</v>
          </cell>
          <cell r="T1583">
            <v>2</v>
          </cell>
        </row>
        <row r="1584">
          <cell r="R1584" t="str">
            <v>163056</v>
          </cell>
          <cell r="S1584" t="str">
            <v>C«ng nghÖ sinh häc</v>
          </cell>
          <cell r="T1584">
            <v>2</v>
          </cell>
        </row>
        <row r="1585">
          <cell r="R1585" t="str">
            <v>163058</v>
          </cell>
          <cell r="S1585" t="str">
            <v>Ph¸p chÕ gièng c©y trång vµ b¶o vÖ thùc vËt</v>
          </cell>
          <cell r="T1585">
            <v>2</v>
          </cell>
        </row>
        <row r="1586">
          <cell r="R1586" t="str">
            <v>163059</v>
          </cell>
          <cell r="S1586" t="str">
            <v>C©y rau</v>
          </cell>
          <cell r="T1586">
            <v>3</v>
          </cell>
        </row>
        <row r="1587">
          <cell r="R1587" t="str">
            <v>163060</v>
          </cell>
          <cell r="S1587" t="str">
            <v>D©u t»m t¬</v>
          </cell>
          <cell r="T1587">
            <v>2</v>
          </cell>
        </row>
        <row r="1588">
          <cell r="R1588" t="str">
            <v>163061</v>
          </cell>
          <cell r="S1588" t="str">
            <v>DÞch tÔ häc b¶o vÖ thùc vËt</v>
          </cell>
          <cell r="T1588">
            <v>2</v>
          </cell>
        </row>
        <row r="1589">
          <cell r="R1589" t="str">
            <v>163062</v>
          </cell>
          <cell r="S1589" t="str">
            <v>Quy ho¹ch tæng thÓ kinh tÕ - x· héi</v>
          </cell>
          <cell r="T1589">
            <v>3</v>
          </cell>
        </row>
        <row r="1590">
          <cell r="R1590" t="str">
            <v>163063</v>
          </cell>
          <cell r="S1590" t="str">
            <v>RÌn nghÒ vµ c«ng tr×nh tæng hîp</v>
          </cell>
          <cell r="T1590">
            <v>3</v>
          </cell>
        </row>
        <row r="1591">
          <cell r="R1591" t="str">
            <v>163064</v>
          </cell>
          <cell r="S1591" t="str">
            <v>CN s¶n xuÊt gièng c©y trång</v>
          </cell>
          <cell r="T1591">
            <v>2</v>
          </cell>
        </row>
        <row r="1592">
          <cell r="R1592" t="str">
            <v>163065</v>
          </cell>
          <cell r="S1592" t="str">
            <v>Hoa, c©y c¶nh vµ TK c¶nh quan</v>
          </cell>
          <cell r="T1592">
            <v>2</v>
          </cell>
        </row>
        <row r="1593">
          <cell r="R1593" t="str">
            <v>163066</v>
          </cell>
          <cell r="S1593" t="str">
            <v>ChÕ biÕn n«ng s¶n sau thu ho¹ch</v>
          </cell>
          <cell r="T1593">
            <v>2</v>
          </cell>
        </row>
        <row r="1594">
          <cell r="R1594" t="str">
            <v>163067</v>
          </cell>
          <cell r="S1594" t="str">
            <v>RÌn nghÒ(Trång trät)</v>
          </cell>
          <cell r="T1594">
            <v>1</v>
          </cell>
        </row>
        <row r="1595">
          <cell r="R1595" t="str">
            <v>163068</v>
          </cell>
          <cell r="S1595" t="str">
            <v>Qu¶n lý sö dông ®Êt ®ai</v>
          </cell>
          <cell r="T1595">
            <v>2</v>
          </cell>
        </row>
        <row r="1596">
          <cell r="R1596" t="str">
            <v>163070</v>
          </cell>
          <cell r="S1596" t="str">
            <v>HÖ thèng n«ng nghiÖp</v>
          </cell>
          <cell r="T1596">
            <v>2</v>
          </cell>
        </row>
        <row r="1597">
          <cell r="R1597" t="str">
            <v>163075</v>
          </cell>
          <cell r="S1597" t="str">
            <v>KHKT b¶o hé L§ trong n«ng nghiÖp</v>
          </cell>
          <cell r="T1597">
            <v>2</v>
          </cell>
        </row>
        <row r="1598">
          <cell r="R1598" t="str">
            <v>163080</v>
          </cell>
          <cell r="S1598" t="str">
            <v/>
          </cell>
          <cell r="T1598">
            <v>0</v>
          </cell>
        </row>
        <row r="1599">
          <cell r="R1599" t="str">
            <v>163081</v>
          </cell>
          <cell r="S1599" t="str">
            <v>Qu¶n lý dÞch h¹i tæng hîp</v>
          </cell>
          <cell r="T1599">
            <v>2</v>
          </cell>
        </row>
        <row r="1600">
          <cell r="R1600" t="str">
            <v>163084</v>
          </cell>
          <cell r="S1600" t="str">
            <v>C«n trïng chuyªn khoa</v>
          </cell>
          <cell r="T1600">
            <v>4</v>
          </cell>
        </row>
        <row r="1601">
          <cell r="R1601" t="str">
            <v>163085</v>
          </cell>
          <cell r="S1601" t="str">
            <v>Kho¸ luËn tèt nghiÖp (Trång trät)</v>
          </cell>
          <cell r="T1601">
            <v>6</v>
          </cell>
        </row>
        <row r="1602">
          <cell r="R1602" t="str">
            <v>163086</v>
          </cell>
          <cell r="S1602" t="str">
            <v>KiÓm dÞch thùc vËt vµ qu¶n lý dÞch h¹i tæng hîp</v>
          </cell>
          <cell r="T1602">
            <v>4</v>
          </cell>
        </row>
        <row r="1603">
          <cell r="R1603" t="str">
            <v>163087</v>
          </cell>
          <cell r="S1603" t="str">
            <v>X©y dùng hÖ thèng phßng trõ tæng hîp dÞch h¹i n«ng nghiÖp</v>
          </cell>
          <cell r="T1603">
            <v>3</v>
          </cell>
        </row>
        <row r="1604">
          <cell r="R1604" t="str">
            <v>163088</v>
          </cell>
          <cell r="S1604" t="str">
            <v>C«ng nghÖ vi sinh vËt trong NN</v>
          </cell>
          <cell r="T1604">
            <v>2</v>
          </cell>
        </row>
        <row r="1605">
          <cell r="R1605" t="str">
            <v>163089</v>
          </cell>
          <cell r="S1605" t="str">
            <v>C«ng nghÖ sinh häc trong BVTV</v>
          </cell>
          <cell r="T1605">
            <v>2</v>
          </cell>
        </row>
        <row r="1606">
          <cell r="R1606" t="str">
            <v>163090</v>
          </cell>
          <cell r="S1606" t="str">
            <v>KhuyÕn n«ng</v>
          </cell>
          <cell r="T1606">
            <v>2</v>
          </cell>
        </row>
        <row r="1607">
          <cell r="R1607" t="str">
            <v>163091</v>
          </cell>
          <cell r="S1607" t="str">
            <v>Nguyªn lý s¶n xuÊt c©y trång trong nhµ cã m¸i che</v>
          </cell>
          <cell r="T1607">
            <v>2</v>
          </cell>
        </row>
        <row r="1608">
          <cell r="R1608" t="str">
            <v>163092</v>
          </cell>
          <cell r="S1608" t="str">
            <v>C«ng nghÖ tÕ bµo thùc vËt</v>
          </cell>
          <cell r="T1608">
            <v>2</v>
          </cell>
        </row>
        <row r="1609">
          <cell r="R1609" t="str">
            <v>163093</v>
          </cell>
          <cell r="S1609" t="str">
            <v>S¶n xuÊt gi¸ thÓ c©y trång</v>
          </cell>
          <cell r="T1609">
            <v>2</v>
          </cell>
        </row>
        <row r="1610">
          <cell r="R1610" t="str">
            <v>163094</v>
          </cell>
          <cell r="S1610" t="str">
            <v>S¶n xuÊt n«ng s¶n an toµn</v>
          </cell>
          <cell r="T1610">
            <v>2</v>
          </cell>
        </row>
        <row r="1611">
          <cell r="R1611" t="str">
            <v>163095</v>
          </cell>
          <cell r="S1611" t="str">
            <v>KiÓm so¸t d­ l­îng thuèc BVTV trong n«ng s¶n</v>
          </cell>
          <cell r="T1611">
            <v>2</v>
          </cell>
        </row>
        <row r="1612">
          <cell r="R1612" t="str">
            <v>163096</v>
          </cell>
          <cell r="S1612" t="str">
            <v>Trång rau c«ng nghÖ cao</v>
          </cell>
          <cell r="T1612">
            <v>2</v>
          </cell>
        </row>
        <row r="1613">
          <cell r="R1613" t="str">
            <v>163097</v>
          </cell>
          <cell r="S1613" t="str">
            <v>C«ng nghÖ nu«i trång nÊm ¨n vµ nÊm d­îc liÖu</v>
          </cell>
          <cell r="T1613">
            <v>2</v>
          </cell>
        </row>
        <row r="1614">
          <cell r="R1614" t="str">
            <v>163098</v>
          </cell>
          <cell r="S1614" t="str">
            <v>S¶n xuÊt c©y trång quy m« trang tr¹i ®Þnh h­íng CN cao</v>
          </cell>
          <cell r="T1614">
            <v>2</v>
          </cell>
        </row>
        <row r="1615">
          <cell r="R1615" t="str">
            <v>163099</v>
          </cell>
          <cell r="S1615" t="str">
            <v>Kü thuËt s¶n xuÊt c©y d­îc liÖu</v>
          </cell>
          <cell r="T1615">
            <v>2</v>
          </cell>
        </row>
        <row r="1616">
          <cell r="R1616" t="str">
            <v>163100</v>
          </cell>
          <cell r="S1616" t="str">
            <v>Kü thuËt SX nÊm ¨n vµ nÊm d­îc liÖu</v>
          </cell>
          <cell r="T1616">
            <v>2</v>
          </cell>
        </row>
        <row r="1617">
          <cell r="R1617" t="str">
            <v>163102</v>
          </cell>
          <cell r="S1617" t="str">
            <v>Qu¶n lý c©y trång tæng hîp</v>
          </cell>
          <cell r="T1617">
            <v>3</v>
          </cell>
        </row>
        <row r="1618">
          <cell r="R1618" t="str">
            <v>163104</v>
          </cell>
          <cell r="S1618" t="str">
            <v>N«ng nghiÖp c«ng nghÖ cao</v>
          </cell>
          <cell r="T1618">
            <v>3</v>
          </cell>
        </row>
        <row r="1619">
          <cell r="R1619" t="str">
            <v>163105</v>
          </cell>
          <cell r="S1619" t="str">
            <v>Kü thuËt nu«i ong mËt</v>
          </cell>
          <cell r="T1619">
            <v>2</v>
          </cell>
        </row>
        <row r="1620">
          <cell r="R1620" t="str">
            <v>163110</v>
          </cell>
          <cell r="S1620" t="str">
            <v>Kü thuËt thiÕt kÕ c¶nh quan</v>
          </cell>
          <cell r="T1620">
            <v>2</v>
          </cell>
        </row>
        <row r="1621">
          <cell r="R1621" t="str">
            <v>163115</v>
          </cell>
          <cell r="S1621" t="str">
            <v>MiÔn dÞch häc thùc vËt</v>
          </cell>
          <cell r="T1621">
            <v>2</v>
          </cell>
        </row>
        <row r="1622">
          <cell r="R1622" t="str">
            <v>163120</v>
          </cell>
          <cell r="S1622" t="str">
            <v>NghÖ thuËt bonsai</v>
          </cell>
          <cell r="T1622">
            <v>2</v>
          </cell>
        </row>
        <row r="1623">
          <cell r="R1623" t="str">
            <v>163125</v>
          </cell>
          <cell r="S1623" t="str">
            <v>Nguyªn lý lµm v­ên</v>
          </cell>
          <cell r="T1623">
            <v>2</v>
          </cell>
        </row>
        <row r="1624">
          <cell r="R1624" t="str">
            <v>163127</v>
          </cell>
          <cell r="S1624" t="str">
            <v>KiÓm dÞch thùc vËt</v>
          </cell>
          <cell r="T1624">
            <v>2</v>
          </cell>
        </row>
        <row r="1625">
          <cell r="R1625" t="str">
            <v>163130</v>
          </cell>
          <cell r="S1625" t="str">
            <v>Nguyªn lý quy ho¹ch vµ thiÕt kÕ chuång tr¹i</v>
          </cell>
          <cell r="T1625">
            <v>2</v>
          </cell>
        </row>
        <row r="1626">
          <cell r="R1626" t="str">
            <v>163131</v>
          </cell>
          <cell r="S1626" t="str">
            <v>RÌn nghÒ</v>
          </cell>
          <cell r="T1626">
            <v>1</v>
          </cell>
        </row>
        <row r="1627">
          <cell r="R1627" t="str">
            <v>163135</v>
          </cell>
          <cell r="S1627" t="str">
            <v>Ph©n bãn</v>
          </cell>
          <cell r="T1627">
            <v>2</v>
          </cell>
        </row>
        <row r="1628">
          <cell r="R1628" t="str">
            <v>163140</v>
          </cell>
          <cell r="S1628" t="str">
            <v>Ph­¬ng ph¸p thÝ nghiÖm (BVTV)</v>
          </cell>
          <cell r="T1628">
            <v>2</v>
          </cell>
        </row>
        <row r="1629">
          <cell r="R1629" t="str">
            <v>163145</v>
          </cell>
          <cell r="S1629" t="str">
            <v>Qu¶n lý dÞch h¹i vµ sö dông thuèc BVTV</v>
          </cell>
          <cell r="T1629">
            <v>3</v>
          </cell>
        </row>
        <row r="1630">
          <cell r="R1630" t="str">
            <v>163147</v>
          </cell>
          <cell r="S1630" t="str">
            <v>Qu¶n lý nhµ n­íc vµ tiªu chuÈn VN vÒ BVTV</v>
          </cell>
          <cell r="T1630">
            <v>2</v>
          </cell>
        </row>
        <row r="1631">
          <cell r="R1631" t="str">
            <v>163151</v>
          </cell>
          <cell r="S1631" t="str">
            <v>Sö dông thuèc BVTV</v>
          </cell>
          <cell r="T1631">
            <v>2</v>
          </cell>
        </row>
        <row r="1632">
          <cell r="R1632" t="str">
            <v>163155</v>
          </cell>
          <cell r="S1632" t="str">
            <v>Sinh hãa thùc vËt</v>
          </cell>
          <cell r="T1632">
            <v>2</v>
          </cell>
        </row>
        <row r="1633">
          <cell r="R1633" t="str">
            <v>163160</v>
          </cell>
          <cell r="S1633" t="str">
            <v>Sinh lý thùc vËt</v>
          </cell>
          <cell r="T1633">
            <v>4</v>
          </cell>
        </row>
        <row r="1634">
          <cell r="R1634" t="str">
            <v>163166</v>
          </cell>
          <cell r="S1634" t="str">
            <v>Thùc tËp tèt nghiÖp</v>
          </cell>
          <cell r="T1634">
            <v>5</v>
          </cell>
        </row>
        <row r="1635">
          <cell r="R1635" t="str">
            <v>163167</v>
          </cell>
          <cell r="S1635" t="str">
            <v/>
          </cell>
          <cell r="T1635">
            <v>0</v>
          </cell>
        </row>
        <row r="1636">
          <cell r="R1636" t="str">
            <v>163168</v>
          </cell>
          <cell r="S1636" t="str">
            <v>Khãa luËn tèt nghiÖp</v>
          </cell>
          <cell r="T1636">
            <v>6</v>
          </cell>
        </row>
        <row r="1637">
          <cell r="R1637" t="str">
            <v>163170</v>
          </cell>
          <cell r="S1637" t="str">
            <v>Thùc tËp nghÒ nghiÖp (RÌn nghÒ &amp; C«ng tr×nh tæng hîp)</v>
          </cell>
          <cell r="T1637">
            <v>3</v>
          </cell>
        </row>
        <row r="1638">
          <cell r="R1638" t="str">
            <v>163175</v>
          </cell>
          <cell r="S1638" t="str">
            <v>Thùc tËp tèt nghiÖp (Trång trät)</v>
          </cell>
          <cell r="T1638">
            <v>5</v>
          </cell>
        </row>
        <row r="1639">
          <cell r="R1639" t="str">
            <v>163180</v>
          </cell>
          <cell r="S1639" t="str">
            <v>Trång trät c«ng nghÖ cao</v>
          </cell>
          <cell r="T1639">
            <v>3</v>
          </cell>
        </row>
        <row r="1640">
          <cell r="R1640" t="str">
            <v>163185</v>
          </cell>
          <cell r="S1640" t="str">
            <v>Vi sinh vËt häc ®¹i c­¬ng</v>
          </cell>
          <cell r="T1640">
            <v>2</v>
          </cell>
        </row>
        <row r="1641">
          <cell r="R1641" t="str">
            <v>163190</v>
          </cell>
          <cell r="S1641" t="str">
            <v>§Êt vµ ph©n bãn</v>
          </cell>
          <cell r="T1641">
            <v>2</v>
          </cell>
        </row>
        <row r="1642">
          <cell r="R1642" t="str">
            <v>163195</v>
          </cell>
          <cell r="S1642" t="str">
            <v>§éng vËt h¹i N«ng nghiÖp</v>
          </cell>
          <cell r="T1642">
            <v>2</v>
          </cell>
        </row>
        <row r="1643">
          <cell r="R1643" t="str">
            <v>163304</v>
          </cell>
          <cell r="S1643" t="str">
            <v>KhuyÕn n«ng</v>
          </cell>
          <cell r="T1643">
            <v>2</v>
          </cell>
        </row>
        <row r="1644">
          <cell r="R1644" t="str">
            <v>164000</v>
          </cell>
          <cell r="S1644" t="str">
            <v>B¶o qu¶n chÕ biÕn s¶n phÈm ch¨n nu«i</v>
          </cell>
          <cell r="T1644">
            <v>2</v>
          </cell>
        </row>
        <row r="1645">
          <cell r="R1645" t="str">
            <v>164002</v>
          </cell>
          <cell r="S1645" t="str">
            <v>Di truyÒn ®éng vËt</v>
          </cell>
          <cell r="T1645">
            <v>2</v>
          </cell>
        </row>
        <row r="1646">
          <cell r="R1646" t="str">
            <v>164003</v>
          </cell>
          <cell r="S1646" t="str">
            <v>Gi¶i phÉu gia sóc</v>
          </cell>
          <cell r="T1646">
            <v>3</v>
          </cell>
        </row>
        <row r="1647">
          <cell r="R1647" t="str">
            <v>164005</v>
          </cell>
          <cell r="S1647" t="str">
            <v>BÖnh Ký sinh trïng</v>
          </cell>
          <cell r="T1647">
            <v>2</v>
          </cell>
        </row>
        <row r="1648">
          <cell r="R1648" t="str">
            <v>164010</v>
          </cell>
          <cell r="S1648" t="str">
            <v>BÖnh lý häc thó y</v>
          </cell>
          <cell r="T1648">
            <v>2</v>
          </cell>
        </row>
        <row r="1649">
          <cell r="R1649" t="str">
            <v>164015</v>
          </cell>
          <cell r="S1649" t="str">
            <v>BÖnh néi ngo¹i khoa</v>
          </cell>
          <cell r="T1649">
            <v>3</v>
          </cell>
        </row>
        <row r="1650">
          <cell r="R1650" t="str">
            <v>164020</v>
          </cell>
          <cell r="S1650" t="str">
            <v>BÖnh truyÒn nhiÔm</v>
          </cell>
          <cell r="T1650">
            <v>3</v>
          </cell>
        </row>
        <row r="1651">
          <cell r="R1651" t="str">
            <v>164021</v>
          </cell>
          <cell r="S1651" t="str">
            <v>Di truyÒn vµ chän gièng TS</v>
          </cell>
          <cell r="T1651">
            <v>2</v>
          </cell>
        </row>
        <row r="1652">
          <cell r="R1652" t="str">
            <v>164023</v>
          </cell>
          <cell r="S1652" t="str">
            <v>Sinh th¸i thñy sinh vËt</v>
          </cell>
          <cell r="T1652">
            <v>2</v>
          </cell>
        </row>
        <row r="1653">
          <cell r="R1653" t="str">
            <v>164024</v>
          </cell>
          <cell r="S1653" t="str">
            <v>Qu¶n lý chÊt l­îng n­íc trong NTTS</v>
          </cell>
          <cell r="T1653">
            <v>3</v>
          </cell>
        </row>
        <row r="1654">
          <cell r="R1654" t="str">
            <v>164025</v>
          </cell>
          <cell r="S1654" t="str">
            <v>Ch¨n nu«i dª, thá</v>
          </cell>
          <cell r="T1654">
            <v>2</v>
          </cell>
        </row>
        <row r="1655">
          <cell r="R1655" t="str">
            <v>164026</v>
          </cell>
          <cell r="S1655" t="str">
            <v>Kinh tÕ vµ QT c¸c DN trong nu«i trång thñy s¶n</v>
          </cell>
          <cell r="T1655">
            <v>2</v>
          </cell>
        </row>
        <row r="1656">
          <cell r="R1656" t="str">
            <v>164030</v>
          </cell>
          <cell r="S1656" t="str">
            <v>Ch¨n nu«i gia cÇm</v>
          </cell>
          <cell r="T1656">
            <v>2</v>
          </cell>
        </row>
        <row r="1657">
          <cell r="R1657" t="str">
            <v>164035</v>
          </cell>
          <cell r="S1657" t="str">
            <v>Ch¨n nu«i lîn</v>
          </cell>
          <cell r="T1657">
            <v>3</v>
          </cell>
        </row>
        <row r="1658">
          <cell r="R1658" t="str">
            <v>164040</v>
          </cell>
          <cell r="S1658" t="str">
            <v>Ch¨n nu«i theo c«ng nghÖ cao</v>
          </cell>
          <cell r="T1658">
            <v>3</v>
          </cell>
        </row>
        <row r="1659">
          <cell r="R1659" t="str">
            <v>164043</v>
          </cell>
          <cell r="S1659" t="str">
            <v>Thøc ¨n bæ sung vµ phô gia</v>
          </cell>
          <cell r="T1659">
            <v>2</v>
          </cell>
        </row>
        <row r="1660">
          <cell r="R1660" t="str">
            <v>164045</v>
          </cell>
          <cell r="S1660" t="str">
            <v>Ch¨n nu«i tr©u bß</v>
          </cell>
          <cell r="T1660">
            <v>3</v>
          </cell>
        </row>
        <row r="1661">
          <cell r="R1661" t="str">
            <v>164048</v>
          </cell>
          <cell r="S1661" t="str">
            <v>RÌn thao t¸c c¬ b¶n</v>
          </cell>
          <cell r="T1661">
            <v>1</v>
          </cell>
        </row>
        <row r="1662">
          <cell r="R1662" t="str">
            <v>164050</v>
          </cell>
          <cell r="S1662" t="str">
            <v>ChÕ phÈm sinh häc dïng trong Ch¨n nu«i</v>
          </cell>
          <cell r="T1662">
            <v>3</v>
          </cell>
        </row>
        <row r="1663">
          <cell r="R1663" t="str">
            <v>164052</v>
          </cell>
          <cell r="S1663" t="str">
            <v>Chän vµ nh©n gièng vËt nu«i</v>
          </cell>
          <cell r="T1663">
            <v>3</v>
          </cell>
        </row>
        <row r="1664">
          <cell r="R1664" t="str">
            <v>164053</v>
          </cell>
          <cell r="S1664" t="str">
            <v>Thøc ¨n ch¨n nu«i</v>
          </cell>
          <cell r="T1664">
            <v>2</v>
          </cell>
        </row>
        <row r="1665">
          <cell r="R1665" t="str">
            <v>164055</v>
          </cell>
          <cell r="S1665" t="str">
            <v>Chän vµ nh©n gièng vËt nu«i</v>
          </cell>
          <cell r="T1665">
            <v>2</v>
          </cell>
        </row>
        <row r="1666">
          <cell r="R1666" t="str">
            <v>164057</v>
          </cell>
          <cell r="S1666" t="str">
            <v>Thùc tËp gi¸o tr×nh</v>
          </cell>
          <cell r="T1666">
            <v>1</v>
          </cell>
        </row>
        <row r="1667">
          <cell r="R1667" t="str">
            <v>164058</v>
          </cell>
          <cell r="S1667" t="str">
            <v>ChuÈn ®o¸n bÖnh néi khoa</v>
          </cell>
          <cell r="T1667">
            <v>2</v>
          </cell>
        </row>
        <row r="1668">
          <cell r="R1668" t="str">
            <v>164060</v>
          </cell>
          <cell r="S1668" t="str">
            <v>C«ng nghÖ sinh s¶n vµ thô tinh nh©n t¹o gia sóc</v>
          </cell>
          <cell r="T1668">
            <v>2</v>
          </cell>
        </row>
        <row r="1669">
          <cell r="R1669" t="str">
            <v>164062</v>
          </cell>
          <cell r="S1669" t="str">
            <v>Ch¨n nu«i gia cÇm</v>
          </cell>
          <cell r="T1669">
            <v>3</v>
          </cell>
        </row>
        <row r="1670">
          <cell r="R1670" t="str">
            <v>164065</v>
          </cell>
          <cell r="S1670" t="str">
            <v>C¬ khi ch¨n nu«i</v>
          </cell>
          <cell r="T1670">
            <v>2</v>
          </cell>
        </row>
        <row r="1671">
          <cell r="R1671" t="str">
            <v>164066</v>
          </cell>
          <cell r="S1671" t="str">
            <v>C«ng tr×nh tæng hîp</v>
          </cell>
          <cell r="T1671">
            <v>1</v>
          </cell>
        </row>
        <row r="1672">
          <cell r="R1672" t="str">
            <v>164067</v>
          </cell>
          <cell r="S1672" t="str">
            <v>BÖnh ngo¹i khoa</v>
          </cell>
          <cell r="T1672">
            <v>2</v>
          </cell>
        </row>
        <row r="1673">
          <cell r="R1673" t="str">
            <v>164068</v>
          </cell>
          <cell r="S1673" t="str">
            <v>DÞch tÔ häc thó y</v>
          </cell>
          <cell r="T1673">
            <v>2</v>
          </cell>
        </row>
        <row r="1674">
          <cell r="R1674" t="str">
            <v>164069</v>
          </cell>
          <cell r="S1674" t="str">
            <v>KiÓm nghiÖm thó s¶n</v>
          </cell>
          <cell r="T1674">
            <v>2</v>
          </cell>
        </row>
        <row r="1675">
          <cell r="R1675" t="str">
            <v>164070</v>
          </cell>
          <cell r="S1675" t="str">
            <v>Di truyÒn vËt nu«i</v>
          </cell>
          <cell r="T1675">
            <v>2</v>
          </cell>
        </row>
        <row r="1676">
          <cell r="R1676" t="str">
            <v>164075</v>
          </cell>
          <cell r="S1676" t="str">
            <v>Dinh d­ìng thøc ¨n vµ ®ång cá</v>
          </cell>
          <cell r="T1676">
            <v>4</v>
          </cell>
        </row>
        <row r="1677">
          <cell r="R1677" t="str">
            <v>164076</v>
          </cell>
          <cell r="S1677" t="str">
            <v>Dinh d­ìng ®éng vËt</v>
          </cell>
          <cell r="T1677">
            <v>2</v>
          </cell>
        </row>
        <row r="1678">
          <cell r="R1678" t="str">
            <v>164080</v>
          </cell>
          <cell r="S1678" t="str">
            <v>D­îc lý thó y</v>
          </cell>
          <cell r="T1678">
            <v>2</v>
          </cell>
        </row>
        <row r="1679">
          <cell r="R1679" t="str">
            <v>164085</v>
          </cell>
          <cell r="S1679" t="str">
            <v>Gi¶i phÉu-Tæ chøc ph«i thai</v>
          </cell>
          <cell r="T1679">
            <v>4</v>
          </cell>
        </row>
        <row r="1680">
          <cell r="R1680" t="str">
            <v>164089</v>
          </cell>
          <cell r="S1680" t="str">
            <v>Vi sinh vËt øng dông trong ch¨n nu«i</v>
          </cell>
          <cell r="T1680">
            <v>2</v>
          </cell>
        </row>
        <row r="1681">
          <cell r="R1681" t="str">
            <v>164090</v>
          </cell>
          <cell r="S1681" t="str">
            <v>Kho¸ luËn tèt nghiÖp (CNTY)</v>
          </cell>
          <cell r="T1681">
            <v>6</v>
          </cell>
        </row>
        <row r="1682">
          <cell r="R1682" t="str">
            <v>164100</v>
          </cell>
          <cell r="S1682" t="str">
            <v>MiÔn dÞch häc øng dông</v>
          </cell>
          <cell r="T1682">
            <v>2</v>
          </cell>
        </row>
        <row r="1683">
          <cell r="R1683" t="str">
            <v>164105</v>
          </cell>
          <cell r="S1683" t="str">
            <v>Nu«i Ong mËt</v>
          </cell>
          <cell r="T1683">
            <v>2</v>
          </cell>
        </row>
        <row r="1684">
          <cell r="R1684" t="str">
            <v>164110</v>
          </cell>
          <cell r="S1684" t="str">
            <v>Nu«i trång thñy s¶n ®¹i c­¬ng</v>
          </cell>
          <cell r="T1684">
            <v>2</v>
          </cell>
        </row>
        <row r="1685">
          <cell r="R1685" t="str">
            <v>164115</v>
          </cell>
          <cell r="S1685" t="str">
            <v>Nu«i §µ ®iÓu</v>
          </cell>
          <cell r="T1685">
            <v>2</v>
          </cell>
        </row>
        <row r="1686">
          <cell r="R1686" t="str">
            <v>164120</v>
          </cell>
          <cell r="S1686" t="str">
            <v>Ph­¬ng ph¸p thÝ nghiÖm (C.N.T.Y)</v>
          </cell>
          <cell r="T1686">
            <v>2</v>
          </cell>
        </row>
        <row r="1687">
          <cell r="R1687" t="str">
            <v>164125</v>
          </cell>
          <cell r="S1687" t="str">
            <v>Ph¸p chÕ thó y</v>
          </cell>
          <cell r="T1687">
            <v>2</v>
          </cell>
        </row>
        <row r="1688">
          <cell r="R1688" t="str">
            <v>164130</v>
          </cell>
          <cell r="S1688" t="str">
            <v>Sinh lý gia sóc</v>
          </cell>
          <cell r="T1688">
            <v>3</v>
          </cell>
        </row>
        <row r="1689">
          <cell r="R1689" t="str">
            <v>164135</v>
          </cell>
          <cell r="S1689" t="str">
            <v>S¶n khoa gia sóc</v>
          </cell>
          <cell r="T1689">
            <v>2</v>
          </cell>
        </row>
        <row r="1690">
          <cell r="R1690" t="str">
            <v>164140</v>
          </cell>
          <cell r="S1690" t="str">
            <v>Thùc tËp nghÒ nghiÖp</v>
          </cell>
          <cell r="T1690">
            <v>3</v>
          </cell>
        </row>
        <row r="1691">
          <cell r="R1691" t="str">
            <v>164145</v>
          </cell>
          <cell r="S1691" t="str">
            <v>Thùc tËp tèt nghiÖp</v>
          </cell>
          <cell r="T1691">
            <v>5</v>
          </cell>
        </row>
        <row r="1692">
          <cell r="R1692" t="str">
            <v>164150</v>
          </cell>
          <cell r="S1692" t="str">
            <v>Vi sinh vËt</v>
          </cell>
          <cell r="T1692">
            <v>2</v>
          </cell>
        </row>
        <row r="1693">
          <cell r="R1693" t="str">
            <v>164151</v>
          </cell>
          <cell r="S1693" t="str">
            <v>Vi sinh vËt vµ miÔn dÞch häc thó y</v>
          </cell>
          <cell r="T1693">
            <v>2</v>
          </cell>
        </row>
        <row r="1694">
          <cell r="R1694" t="str">
            <v>164155</v>
          </cell>
          <cell r="S1694" t="str">
            <v>VÖ sinh ch¨n nu«i</v>
          </cell>
          <cell r="T1694">
            <v>2</v>
          </cell>
        </row>
        <row r="1695">
          <cell r="R1695" t="str">
            <v>164160</v>
          </cell>
          <cell r="S1695" t="str">
            <v>Sinh lý gia sóc</v>
          </cell>
          <cell r="T1695">
            <v>4</v>
          </cell>
        </row>
        <row r="1696">
          <cell r="R1696" t="str">
            <v>164161</v>
          </cell>
          <cell r="S1696" t="str">
            <v>Tæ chøc ph«i thai</v>
          </cell>
          <cell r="T1696">
            <v>2</v>
          </cell>
        </row>
        <row r="1697">
          <cell r="R1697" t="str">
            <v>165000</v>
          </cell>
          <cell r="S1697" t="str">
            <v>BÖnh häc TS</v>
          </cell>
          <cell r="T1697">
            <v>3</v>
          </cell>
        </row>
        <row r="1698">
          <cell r="R1698" t="str">
            <v>165002</v>
          </cell>
          <cell r="S1698" t="str">
            <v>Thùc vËt häc</v>
          </cell>
          <cell r="T1698">
            <v>2</v>
          </cell>
        </row>
        <row r="1699">
          <cell r="R1699" t="str">
            <v>165005</v>
          </cell>
          <cell r="S1699" t="str">
            <v>ChÕ phÈm sinh häc trong NTTS</v>
          </cell>
          <cell r="T1699">
            <v>3</v>
          </cell>
        </row>
        <row r="1700">
          <cell r="R1700" t="str">
            <v>165015</v>
          </cell>
          <cell r="S1700" t="str">
            <v>C«ng tr×nh vµ thiÕt bÞ NTTS</v>
          </cell>
          <cell r="T1700">
            <v>2</v>
          </cell>
        </row>
        <row r="1701">
          <cell r="R1701" t="str">
            <v>165020</v>
          </cell>
          <cell r="S1701" t="str">
            <v>Di truyÒn häc</v>
          </cell>
          <cell r="T1701">
            <v>2</v>
          </cell>
        </row>
        <row r="1702">
          <cell r="R1702" t="str">
            <v>165025</v>
          </cell>
          <cell r="S1702" t="str">
            <v>Dinh d­ìng vµ thøc ¨n thñy s¶n</v>
          </cell>
          <cell r="T1702">
            <v>2</v>
          </cell>
        </row>
        <row r="1703">
          <cell r="R1703" t="str">
            <v>165030</v>
          </cell>
          <cell r="S1703" t="str">
            <v>Hoa vµ c©y c¶nh</v>
          </cell>
          <cell r="T1703">
            <v>2</v>
          </cell>
        </row>
        <row r="1704">
          <cell r="R1704" t="str">
            <v>165040</v>
          </cell>
          <cell r="S1704" t="str">
            <v>KT nu«i vµ SX gièng thñy ®Æc s¶n NN</v>
          </cell>
          <cell r="T1704">
            <v>2</v>
          </cell>
        </row>
        <row r="1705">
          <cell r="R1705" t="str">
            <v>165045</v>
          </cell>
          <cell r="S1705" t="str">
            <v>KTSX gièng vµ nu«i c¸ biÓn</v>
          </cell>
          <cell r="T1705">
            <v>3</v>
          </cell>
        </row>
        <row r="1706">
          <cell r="R1706" t="str">
            <v>165050</v>
          </cell>
          <cell r="S1706" t="str">
            <v>KTSX gièng vµ nu«i nhuyÔn thÓ</v>
          </cell>
          <cell r="T1706">
            <v>2</v>
          </cell>
        </row>
        <row r="1707">
          <cell r="R1707" t="str">
            <v>165055</v>
          </cell>
          <cell r="S1707" t="str">
            <v>KTSX vµ nu«i gi¸p x¸c</v>
          </cell>
          <cell r="T1707">
            <v>3</v>
          </cell>
        </row>
        <row r="1708">
          <cell r="R1708" t="str">
            <v>165060</v>
          </cell>
          <cell r="S1708" t="str">
            <v>Khai th¸c thñy s¶n</v>
          </cell>
          <cell r="T1708">
            <v>2</v>
          </cell>
        </row>
        <row r="1709">
          <cell r="R1709" t="str">
            <v>165065</v>
          </cell>
          <cell r="S1709" t="str">
            <v>Kho¸ luËn tèt nghiÖp (NTTS)</v>
          </cell>
          <cell r="T1709">
            <v>6</v>
          </cell>
        </row>
        <row r="1710">
          <cell r="R1710" t="str">
            <v>165070</v>
          </cell>
          <cell r="S1710" t="str">
            <v>KhuyÕn ng­</v>
          </cell>
          <cell r="T1710">
            <v>2</v>
          </cell>
        </row>
        <row r="1711">
          <cell r="R1711" t="str">
            <v>165075</v>
          </cell>
          <cell r="S1711" t="str">
            <v>KhÝ t­îng h¶i d­¬ng häc</v>
          </cell>
          <cell r="T1711">
            <v>2</v>
          </cell>
        </row>
        <row r="1712">
          <cell r="R1712" t="str">
            <v>165080</v>
          </cell>
          <cell r="S1712" t="str">
            <v>KhÝ t­îng n«ng nghiÖp</v>
          </cell>
          <cell r="T1712">
            <v>2</v>
          </cell>
        </row>
        <row r="1713">
          <cell r="R1713" t="str">
            <v>165085</v>
          </cell>
          <cell r="S1713" t="str">
            <v>Kinh tÕ nu«i trång thñy s¶n</v>
          </cell>
          <cell r="T1713">
            <v>2</v>
          </cell>
        </row>
        <row r="1714">
          <cell r="R1714" t="str">
            <v>165090</v>
          </cell>
          <cell r="S1714" t="str">
            <v>Kü thuËt NTTS c«ng nghÖ cao</v>
          </cell>
          <cell r="T1714">
            <v>3</v>
          </cell>
        </row>
        <row r="1715">
          <cell r="R1715" t="str">
            <v>165095</v>
          </cell>
          <cell r="S1715" t="str">
            <v>Kü thuËt SX gièng c¸ n­íc ngät</v>
          </cell>
          <cell r="T1715">
            <v>3</v>
          </cell>
        </row>
        <row r="1716">
          <cell r="R1716" t="str">
            <v>165100</v>
          </cell>
          <cell r="S1716" t="str">
            <v>Kü thuËt b¶o qu¶n chÕ biÕn SPTS</v>
          </cell>
          <cell r="T1716">
            <v>2</v>
          </cell>
        </row>
        <row r="1717">
          <cell r="R1717" t="str">
            <v>165105</v>
          </cell>
          <cell r="S1717" t="str">
            <v>Kü thuËt nu«i c¸ c¶nh</v>
          </cell>
          <cell r="T1717">
            <v>2</v>
          </cell>
        </row>
        <row r="1718">
          <cell r="R1718" t="str">
            <v>165110</v>
          </cell>
          <cell r="S1718" t="str">
            <v>Kü thuËt nu«i c¸ n­íc ngät</v>
          </cell>
          <cell r="T1718">
            <v>3</v>
          </cell>
        </row>
        <row r="1719">
          <cell r="R1719" t="str">
            <v>165115</v>
          </cell>
          <cell r="S1719" t="str">
            <v>Kü thuËt nu«i ong</v>
          </cell>
          <cell r="T1719">
            <v>2</v>
          </cell>
        </row>
        <row r="1720">
          <cell r="R1720" t="str">
            <v>165120</v>
          </cell>
          <cell r="S1720" t="str">
            <v>Kü thuËt nu«i rong biÓn</v>
          </cell>
          <cell r="T1720">
            <v>2</v>
          </cell>
        </row>
        <row r="1721">
          <cell r="R1721" t="str">
            <v>165125</v>
          </cell>
          <cell r="S1721" t="str">
            <v>Kü thuËt nu«i thñy cÇm</v>
          </cell>
          <cell r="T1721">
            <v>2</v>
          </cell>
        </row>
        <row r="1722">
          <cell r="R1722" t="str">
            <v>165130</v>
          </cell>
          <cell r="S1722" t="str">
            <v>M« ph«i häc thñy s¶n</v>
          </cell>
          <cell r="T1722">
            <v>2</v>
          </cell>
        </row>
        <row r="1723">
          <cell r="R1723" t="str">
            <v>165135</v>
          </cell>
          <cell r="S1723" t="str">
            <v>NTTS trong ph¸t triÓn n«ng th«n</v>
          </cell>
          <cell r="T1723">
            <v>2</v>
          </cell>
        </row>
        <row r="1724">
          <cell r="R1724" t="str">
            <v>165140</v>
          </cell>
          <cell r="S1724" t="str">
            <v>Ng­ lo¹i häc</v>
          </cell>
          <cell r="T1724">
            <v>3</v>
          </cell>
        </row>
        <row r="1725">
          <cell r="R1725" t="str">
            <v>165145</v>
          </cell>
          <cell r="S1725" t="str">
            <v>PP tiÕp cËn khoa häc</v>
          </cell>
          <cell r="T1725">
            <v>2</v>
          </cell>
        </row>
        <row r="1726">
          <cell r="R1726" t="str">
            <v>165150</v>
          </cell>
          <cell r="S1726" t="str">
            <v>PP tiÕp cËn khoa häc</v>
          </cell>
          <cell r="T1726">
            <v>2</v>
          </cell>
        </row>
        <row r="1727">
          <cell r="R1727" t="str">
            <v>165155</v>
          </cell>
          <cell r="S1727" t="str">
            <v>Qu¶n lý chÊt l­îng n­íc trong NTTS</v>
          </cell>
          <cell r="T1727">
            <v>2</v>
          </cell>
        </row>
        <row r="1728">
          <cell r="R1728" t="str">
            <v>165160</v>
          </cell>
          <cell r="S1728" t="str">
            <v>Sinh ho¸ ®éng vËt</v>
          </cell>
          <cell r="T1728">
            <v>2</v>
          </cell>
        </row>
        <row r="1729">
          <cell r="R1729" t="str">
            <v>165165</v>
          </cell>
          <cell r="S1729" t="str">
            <v>Sinh hãa</v>
          </cell>
          <cell r="T1729">
            <v>2</v>
          </cell>
        </row>
        <row r="1730">
          <cell r="R1730" t="str">
            <v>165170</v>
          </cell>
          <cell r="S1730" t="str">
            <v>Sinh lý ®éng vËt thñy s¶n</v>
          </cell>
          <cell r="T1730">
            <v>3</v>
          </cell>
        </row>
        <row r="1731">
          <cell r="R1731" t="str">
            <v>165175</v>
          </cell>
          <cell r="S1731" t="str">
            <v>Sinh th¸i m«i tr­êng</v>
          </cell>
          <cell r="T1731">
            <v>2</v>
          </cell>
        </row>
        <row r="1732">
          <cell r="R1732" t="str">
            <v>165180</v>
          </cell>
          <cell r="S1732" t="str">
            <v>Sinh th¸i thùc sinh vËt</v>
          </cell>
          <cell r="T1732">
            <v>2</v>
          </cell>
        </row>
        <row r="1733">
          <cell r="R1733" t="str">
            <v>165185</v>
          </cell>
          <cell r="S1733" t="str">
            <v>Sinh vËt thñy sinh</v>
          </cell>
          <cell r="T1733">
            <v>3</v>
          </cell>
        </row>
        <row r="1734">
          <cell r="R1734" t="str">
            <v>165190</v>
          </cell>
          <cell r="S1734" t="str">
            <v>Sö dông vµ b¶o vÖ nguån lîi thñy s¶n</v>
          </cell>
          <cell r="T1734">
            <v>2</v>
          </cell>
        </row>
        <row r="1735">
          <cell r="R1735" t="str">
            <v>165195</v>
          </cell>
          <cell r="S1735" t="str">
            <v>Thñy s¶n ®¹i c­¬ng</v>
          </cell>
          <cell r="T1735">
            <v>2</v>
          </cell>
        </row>
        <row r="1736">
          <cell r="R1736" t="str">
            <v>165200</v>
          </cell>
          <cell r="S1736" t="str">
            <v>Thùc tËp nghÒ nghiÖp</v>
          </cell>
          <cell r="T1736">
            <v>3</v>
          </cell>
        </row>
        <row r="1737">
          <cell r="R1737" t="str">
            <v>165205</v>
          </cell>
          <cell r="S1737" t="str">
            <v>Thùc tËp tèt nghiÖp (NNTS)</v>
          </cell>
          <cell r="T1737">
            <v>5</v>
          </cell>
        </row>
        <row r="1738">
          <cell r="R1738" t="str">
            <v>165211</v>
          </cell>
          <cell r="S1738" t="str">
            <v>Thùc vËt häc</v>
          </cell>
          <cell r="T1738">
            <v>4</v>
          </cell>
        </row>
        <row r="1739">
          <cell r="R1739" t="str">
            <v>165212</v>
          </cell>
          <cell r="S1739" t="str">
            <v>Thùc vËt häc</v>
          </cell>
          <cell r="T1739">
            <v>3</v>
          </cell>
        </row>
        <row r="1740">
          <cell r="R1740" t="str">
            <v>165215</v>
          </cell>
          <cell r="S1740" t="str">
            <v>Thùc vËt häc (Trång trät/BVTV)</v>
          </cell>
          <cell r="T1740">
            <v>4</v>
          </cell>
        </row>
        <row r="1741">
          <cell r="R1741" t="str">
            <v>165220</v>
          </cell>
          <cell r="S1741" t="str">
            <v>Tæ chøc vµ lËp dù ¸n ®Çu t­ NTTS</v>
          </cell>
          <cell r="T1741">
            <v>2</v>
          </cell>
        </row>
        <row r="1742">
          <cell r="R1742" t="str">
            <v>165225</v>
          </cell>
          <cell r="S1742" t="str">
            <v>Vi sinh vËt øng dông</v>
          </cell>
          <cell r="T1742">
            <v>2</v>
          </cell>
        </row>
        <row r="1743">
          <cell r="R1743" t="str">
            <v>165230</v>
          </cell>
          <cell r="S1743" t="str">
            <v>¤ nhiÔm MT &amp; ®éc tè trong NTTS</v>
          </cell>
          <cell r="T1743">
            <v>2</v>
          </cell>
        </row>
        <row r="1744">
          <cell r="R1744" t="str">
            <v>165235</v>
          </cell>
          <cell r="S1744" t="str">
            <v>§éng vËt häc</v>
          </cell>
          <cell r="T1744">
            <v>3</v>
          </cell>
        </row>
        <row r="1745">
          <cell r="R1745" t="str">
            <v>165240</v>
          </cell>
          <cell r="S1745" t="str">
            <v>C«ng ph¸p quèc tÕ</v>
          </cell>
          <cell r="T1745">
            <v>2</v>
          </cell>
        </row>
        <row r="1746">
          <cell r="R1746" t="str">
            <v>165245</v>
          </cell>
          <cell r="S1746" t="str">
            <v>M«i tr­êng vµ con ng­êi</v>
          </cell>
          <cell r="T1746">
            <v>2</v>
          </cell>
        </row>
        <row r="1747">
          <cell r="R1747" t="str">
            <v>171000</v>
          </cell>
          <cell r="S1747" t="str">
            <v>KT ®iÖn tö &amp; §iÖn tö sè</v>
          </cell>
          <cell r="T1747">
            <v>3</v>
          </cell>
        </row>
        <row r="1748">
          <cell r="R1748" t="str">
            <v>171005</v>
          </cell>
          <cell r="S1748" t="str">
            <v>VËt lý ®¹i c­¬ng A1</v>
          </cell>
          <cell r="T1748">
            <v>3</v>
          </cell>
        </row>
        <row r="1749">
          <cell r="R1749" t="str">
            <v>171006</v>
          </cell>
          <cell r="S1749" t="str">
            <v>VËt lý ®¹i c­¬ng A1</v>
          </cell>
          <cell r="T1749">
            <v>3</v>
          </cell>
        </row>
        <row r="1750">
          <cell r="R1750" t="str">
            <v>171010</v>
          </cell>
          <cell r="S1750" t="str">
            <v>VËt lý ®¹i c­¬ng A2</v>
          </cell>
          <cell r="T1750">
            <v>3</v>
          </cell>
        </row>
        <row r="1751">
          <cell r="R1751" t="str">
            <v>171016</v>
          </cell>
          <cell r="S1751" t="str">
            <v>Thuû ®iÖn</v>
          </cell>
          <cell r="T1751">
            <v>2</v>
          </cell>
        </row>
        <row r="1752">
          <cell r="R1752" t="str">
            <v>171050</v>
          </cell>
          <cell r="S1752" t="str">
            <v>Kü thuËt ®iÖn</v>
          </cell>
          <cell r="T1752">
            <v>2</v>
          </cell>
        </row>
        <row r="1753">
          <cell r="R1753" t="str">
            <v>171071</v>
          </cell>
          <cell r="S1753" t="str">
            <v>H×nh häa, vÏ kü thuËt</v>
          </cell>
          <cell r="T1753">
            <v>3</v>
          </cell>
        </row>
        <row r="1754">
          <cell r="R1754" t="str">
            <v>171105</v>
          </cell>
          <cell r="S1754" t="str">
            <v>C«ng nghÖ phÇn mÒm</v>
          </cell>
          <cell r="T1754">
            <v>2</v>
          </cell>
        </row>
        <row r="1755">
          <cell r="R1755" t="str">
            <v>172000</v>
          </cell>
          <cell r="S1755" t="str">
            <v>C¬ së lý thuyÕt truyÒn tin</v>
          </cell>
          <cell r="T1755">
            <v>2</v>
          </cell>
        </row>
        <row r="1756">
          <cell r="R1756" t="str">
            <v>172005</v>
          </cell>
          <cell r="S1756" t="str">
            <v>C¸c hÖ vi xö lý hiÖn ®¹i</v>
          </cell>
          <cell r="T1756">
            <v>2</v>
          </cell>
        </row>
        <row r="1757">
          <cell r="R1757" t="str">
            <v>172008</v>
          </cell>
          <cell r="S1757" t="str">
            <v>LËp tr×nh di ®éng</v>
          </cell>
          <cell r="T1757">
            <v>3</v>
          </cell>
        </row>
        <row r="1758">
          <cell r="R1758" t="str">
            <v>172009</v>
          </cell>
          <cell r="S1758" t="str">
            <v>An ninh m¹ng</v>
          </cell>
          <cell r="T1758">
            <v>3</v>
          </cell>
        </row>
        <row r="1759">
          <cell r="R1759" t="str">
            <v>172010</v>
          </cell>
          <cell r="S1759" t="str">
            <v>Nguyªn lý hÖ ®iÒu hµnh</v>
          </cell>
          <cell r="T1759">
            <v>3</v>
          </cell>
        </row>
        <row r="1760">
          <cell r="R1760" t="str">
            <v>172011</v>
          </cell>
          <cell r="S1760" t="str">
            <v>C«ng nghÖ Java</v>
          </cell>
          <cell r="T1760">
            <v>3</v>
          </cell>
        </row>
        <row r="1761">
          <cell r="R1761" t="str">
            <v>172012</v>
          </cell>
          <cell r="S1761" t="str">
            <v>Kü thuËt truyÒn d÷ liÖu</v>
          </cell>
          <cell r="T1761">
            <v>3</v>
          </cell>
        </row>
        <row r="1762">
          <cell r="R1762" t="str">
            <v>172013</v>
          </cell>
          <cell r="S1762" t="str">
            <v>HÖ ®iÒu hµnh Unix/Linux</v>
          </cell>
          <cell r="T1762">
            <v>3</v>
          </cell>
        </row>
        <row r="1763">
          <cell r="R1763" t="str">
            <v>172014</v>
          </cell>
          <cell r="S1763" t="str">
            <v>§iÖn tö sè</v>
          </cell>
          <cell r="T1763">
            <v>2</v>
          </cell>
        </row>
        <row r="1764">
          <cell r="R1764" t="str">
            <v>172015</v>
          </cell>
          <cell r="S1764" t="str">
            <v>HÖ ®iÒu hµnh &amp; b¶o tr× hÖ thèng</v>
          </cell>
          <cell r="T1764">
            <v>3</v>
          </cell>
        </row>
        <row r="1765">
          <cell r="R1765" t="str">
            <v>172016</v>
          </cell>
          <cell r="S1765" t="str">
            <v>B¶o tr× hÖ thèng</v>
          </cell>
          <cell r="T1765">
            <v>3</v>
          </cell>
        </row>
        <row r="1766">
          <cell r="R1766" t="str">
            <v>172017</v>
          </cell>
          <cell r="S1766" t="str">
            <v>Qu¶n trÞ m¹ng n©ng cao</v>
          </cell>
          <cell r="T1766">
            <v>3</v>
          </cell>
        </row>
        <row r="1767">
          <cell r="R1767" t="str">
            <v>172018</v>
          </cell>
          <cell r="S1767" t="str">
            <v>C¸c vi xö lý hiÖn ®¹i</v>
          </cell>
          <cell r="T1767">
            <v>3</v>
          </cell>
        </row>
        <row r="1768">
          <cell r="R1768" t="str">
            <v>172019</v>
          </cell>
          <cell r="S1768" t="str">
            <v>Xö lý song song vµ hÖ thèng ph©n t¸n</v>
          </cell>
          <cell r="T1768">
            <v>3</v>
          </cell>
        </row>
        <row r="1769">
          <cell r="R1769" t="str">
            <v>172020</v>
          </cell>
          <cell r="S1769" t="str">
            <v>HÖ ®iÒu hµnh Unix / Linux</v>
          </cell>
          <cell r="T1769">
            <v>2</v>
          </cell>
        </row>
        <row r="1770">
          <cell r="R1770" t="str">
            <v>172025</v>
          </cell>
          <cell r="S1770" t="str">
            <v>KiÕn tróc m¸y tÝnh</v>
          </cell>
          <cell r="T1770">
            <v>3</v>
          </cell>
        </row>
        <row r="1771">
          <cell r="R1771" t="str">
            <v>172030</v>
          </cell>
          <cell r="S1771" t="str">
            <v>KiÕn tróc m¸y tÝnh</v>
          </cell>
          <cell r="T1771">
            <v>2</v>
          </cell>
        </row>
        <row r="1772">
          <cell r="R1772" t="str">
            <v>172035</v>
          </cell>
          <cell r="S1772" t="str">
            <v>LËp tr×nh Java</v>
          </cell>
          <cell r="T1772">
            <v>2</v>
          </cell>
        </row>
        <row r="1773">
          <cell r="R1773" t="str">
            <v>172040</v>
          </cell>
          <cell r="S1773" t="str">
            <v>LËp tr×nh h­íng ®èi t­îng Java</v>
          </cell>
          <cell r="T1773">
            <v>3</v>
          </cell>
        </row>
        <row r="1774">
          <cell r="R1774" t="str">
            <v>172045</v>
          </cell>
          <cell r="S1774" t="str">
            <v>LËp tr×nh m¹ng trªn Java</v>
          </cell>
          <cell r="T1774">
            <v>2</v>
          </cell>
        </row>
        <row r="1775">
          <cell r="R1775" t="str">
            <v>172049</v>
          </cell>
          <cell r="S1775" t="str">
            <v>ThiÕt kÕ vµ qu¶n trÞ m¹ng</v>
          </cell>
          <cell r="T1775">
            <v>3</v>
          </cell>
        </row>
        <row r="1776">
          <cell r="R1776" t="str">
            <v>172050</v>
          </cell>
          <cell r="S1776" t="str">
            <v>M¹ng m¸y tÝnh</v>
          </cell>
          <cell r="T1776">
            <v>3</v>
          </cell>
        </row>
        <row r="1777">
          <cell r="R1777" t="str">
            <v>172055</v>
          </cell>
          <cell r="S1777" t="str">
            <v>M¹ng m¸y tÝnh</v>
          </cell>
          <cell r="T1777">
            <v>2</v>
          </cell>
        </row>
        <row r="1778">
          <cell r="R1778" t="str">
            <v>172057</v>
          </cell>
          <cell r="S1778" t="str">
            <v>Qu¶n trÞ hÖ thèng m¸y tÝnh</v>
          </cell>
          <cell r="T1778">
            <v>2</v>
          </cell>
        </row>
        <row r="1779">
          <cell r="R1779" t="str">
            <v>172058</v>
          </cell>
          <cell r="S1779" t="str">
            <v>Qu¶n trÞ hÖ thèng m¸y tÝnh</v>
          </cell>
          <cell r="T1779">
            <v>3</v>
          </cell>
        </row>
        <row r="1780">
          <cell r="R1780" t="str">
            <v>172060</v>
          </cell>
          <cell r="S1780" t="str">
            <v>Thùc hµnh qu¶n trÞ m¹ng &amp; B¶o tr× hÖ thèng</v>
          </cell>
          <cell r="T1780">
            <v>2</v>
          </cell>
        </row>
        <row r="1781">
          <cell r="R1781" t="str">
            <v>172070</v>
          </cell>
          <cell r="S1781" t="str">
            <v>Tin häc øng dông (Kinh tÕ, NL)</v>
          </cell>
          <cell r="T1781">
            <v>2</v>
          </cell>
        </row>
        <row r="1782">
          <cell r="R1782" t="str">
            <v>172071</v>
          </cell>
          <cell r="S1782" t="str">
            <v>Nguyªn lý hÖ ®iÒu hµnh</v>
          </cell>
          <cell r="T1782">
            <v>2</v>
          </cell>
        </row>
        <row r="1783">
          <cell r="R1783" t="str">
            <v>172072</v>
          </cell>
          <cell r="S1783" t="str">
            <v>Qu¶n trÞ m¹ng</v>
          </cell>
          <cell r="T1783">
            <v>2</v>
          </cell>
        </row>
        <row r="1784">
          <cell r="R1784" t="str">
            <v>172073</v>
          </cell>
          <cell r="S1784" t="str">
            <v>HÖ ®iÒu hµnh Unix/Linux</v>
          </cell>
          <cell r="T1784">
            <v>2</v>
          </cell>
        </row>
        <row r="1785">
          <cell r="R1785" t="str">
            <v>172075</v>
          </cell>
          <cell r="S1785" t="str">
            <v>To¸n rêi r¹c</v>
          </cell>
          <cell r="T1785">
            <v>3</v>
          </cell>
        </row>
        <row r="1786">
          <cell r="R1786" t="str">
            <v>172080</v>
          </cell>
          <cell r="S1786" t="str">
            <v>To¸n rêi r¹c</v>
          </cell>
          <cell r="T1786">
            <v>2</v>
          </cell>
        </row>
        <row r="1787">
          <cell r="R1787" t="str">
            <v>172081</v>
          </cell>
          <cell r="S1787" t="str">
            <v>Thùc hµnh tæng hîp kiÕn thøc c¬ së</v>
          </cell>
          <cell r="T1787">
            <v>2</v>
          </cell>
        </row>
        <row r="1788">
          <cell r="R1788" t="str">
            <v>172083</v>
          </cell>
          <cell r="S1788" t="str">
            <v>Thùc hµnh tæng hîp kiÕn thøc c¨n b¶n</v>
          </cell>
          <cell r="T1788">
            <v>2</v>
          </cell>
        </row>
        <row r="1789">
          <cell r="R1789" t="str">
            <v>172084</v>
          </cell>
          <cell r="S1789" t="str">
            <v>An ninh m¹ng</v>
          </cell>
          <cell r="T1789">
            <v>2</v>
          </cell>
        </row>
        <row r="1790">
          <cell r="R1790" t="str">
            <v>172085</v>
          </cell>
          <cell r="S1790" t="str">
            <v>TruyÒn th«ng ®a ph­¬ng tiÖn</v>
          </cell>
          <cell r="T1790">
            <v>2</v>
          </cell>
        </row>
        <row r="1791">
          <cell r="R1791" t="str">
            <v>172090</v>
          </cell>
          <cell r="S1791" t="str">
            <v>Vi xö lý &amp; LËp tr×nh hîp ng÷</v>
          </cell>
          <cell r="T1791">
            <v>3</v>
          </cell>
        </row>
        <row r="1792">
          <cell r="R1792" t="str">
            <v>172095</v>
          </cell>
          <cell r="S1792" t="str">
            <v>Vi xö lý &amp; Ngo¹i vi giao diÖn</v>
          </cell>
          <cell r="T1792">
            <v>3</v>
          </cell>
        </row>
        <row r="1793">
          <cell r="R1793" t="str">
            <v>172100</v>
          </cell>
          <cell r="S1793" t="str">
            <v>Xö lý ph©n t¸n</v>
          </cell>
          <cell r="T1793">
            <v>2</v>
          </cell>
        </row>
        <row r="1794">
          <cell r="R1794" t="str">
            <v>172105</v>
          </cell>
          <cell r="S1794" t="str">
            <v>§¸nh gi¸ hiÖu n¨ng m¹ng</v>
          </cell>
          <cell r="T1794">
            <v>2</v>
          </cell>
        </row>
        <row r="1795">
          <cell r="R1795" t="str">
            <v>172110</v>
          </cell>
          <cell r="S1795" t="str">
            <v>§å ¸n tèt nghiÖp</v>
          </cell>
          <cell r="T1795">
            <v>6</v>
          </cell>
        </row>
        <row r="1796">
          <cell r="R1796" t="str">
            <v>172115</v>
          </cell>
          <cell r="S1796" t="str">
            <v>øng dông trªn Java</v>
          </cell>
          <cell r="T1796">
            <v>2</v>
          </cell>
        </row>
        <row r="1797">
          <cell r="R1797" t="str">
            <v>172120</v>
          </cell>
          <cell r="S1797" t="str">
            <v>B¶o tr× hÖ thèng</v>
          </cell>
          <cell r="T1797">
            <v>2</v>
          </cell>
        </row>
        <row r="1798">
          <cell r="R1798" t="str">
            <v>172125</v>
          </cell>
          <cell r="S1798" t="str">
            <v>Kü thuËt ®iÖn &amp; §iÖn tö sè</v>
          </cell>
          <cell r="T1798">
            <v>3</v>
          </cell>
        </row>
        <row r="1799">
          <cell r="R1799" t="str">
            <v>173000</v>
          </cell>
          <cell r="S1799" t="str">
            <v>CNTT vµ øngdông CNTT trong GDMN</v>
          </cell>
          <cell r="T1799">
            <v>2</v>
          </cell>
        </row>
        <row r="1800">
          <cell r="R1800" t="str">
            <v>173003</v>
          </cell>
          <cell r="S1800" t="str">
            <v>LËp tr×nh C n©ng cao</v>
          </cell>
          <cell r="T1800">
            <v>3</v>
          </cell>
        </row>
        <row r="1801">
          <cell r="R1801" t="str">
            <v>173005</v>
          </cell>
          <cell r="S1801" t="str">
            <v>C«ng cô ngÉu nhiªn &amp; øng dông</v>
          </cell>
          <cell r="T1801">
            <v>3</v>
          </cell>
        </row>
        <row r="1802">
          <cell r="R1802" t="str">
            <v>173010</v>
          </cell>
          <cell r="S1802" t="str">
            <v>C¸c kü thuËt TTNT tiªn tiÕn</v>
          </cell>
          <cell r="T1802">
            <v>2</v>
          </cell>
        </row>
        <row r="1803">
          <cell r="R1803" t="str">
            <v>173015</v>
          </cell>
          <cell r="S1803" t="str">
            <v>C¸c xu huíng ph¸t triÓn cña CNTT</v>
          </cell>
          <cell r="T1803">
            <v>2</v>
          </cell>
        </row>
        <row r="1804">
          <cell r="R1804" t="str">
            <v>173020</v>
          </cell>
          <cell r="S1804" t="str">
            <v>HÖ chuyªn gia</v>
          </cell>
          <cell r="T1804">
            <v>2</v>
          </cell>
        </row>
        <row r="1805">
          <cell r="R1805" t="str">
            <v>173021</v>
          </cell>
          <cell r="S1805" t="str">
            <v>Lý thuyÕt ®å thÞ</v>
          </cell>
          <cell r="T1805">
            <v>2</v>
          </cell>
        </row>
        <row r="1806">
          <cell r="R1806" t="str">
            <v>173022</v>
          </cell>
          <cell r="S1806" t="str">
            <v>Tèi ­u hãa</v>
          </cell>
          <cell r="T1806">
            <v>2</v>
          </cell>
        </row>
        <row r="1807">
          <cell r="R1807" t="str">
            <v>173023</v>
          </cell>
          <cell r="S1807" t="str">
            <v>TiÕng Anh chuyªn ngµnh</v>
          </cell>
          <cell r="T1807">
            <v>2</v>
          </cell>
        </row>
        <row r="1808">
          <cell r="R1808" t="str">
            <v>173024</v>
          </cell>
          <cell r="S1808" t="str">
            <v>TrÝ tuÖ nh©n t¹o</v>
          </cell>
          <cell r="T1808">
            <v>2</v>
          </cell>
        </row>
        <row r="1809">
          <cell r="R1809" t="str">
            <v>173025</v>
          </cell>
          <cell r="S1809" t="str">
            <v>Kho d÷ liÖu &amp; øng dông</v>
          </cell>
          <cell r="T1809">
            <v>3</v>
          </cell>
        </row>
        <row r="1810">
          <cell r="R1810" t="str">
            <v>173026</v>
          </cell>
          <cell r="S1810" t="str">
            <v>Lý thuyÕt mËt m·</v>
          </cell>
          <cell r="T1810">
            <v>3</v>
          </cell>
        </row>
        <row r="1811">
          <cell r="R1811" t="str">
            <v>173027</v>
          </cell>
          <cell r="S1811" t="str">
            <v>Häc m¸y</v>
          </cell>
          <cell r="T1811">
            <v>3</v>
          </cell>
        </row>
        <row r="1812">
          <cell r="R1812" t="str">
            <v>173028</v>
          </cell>
          <cell r="S1812" t="str">
            <v>Ch­¬ng tr×nh dÞch</v>
          </cell>
          <cell r="T1812">
            <v>3</v>
          </cell>
        </row>
        <row r="1813">
          <cell r="R1813" t="str">
            <v>173029</v>
          </cell>
          <cell r="S1813" t="str">
            <v>Logic mê</v>
          </cell>
          <cell r="T1813">
            <v>3</v>
          </cell>
        </row>
        <row r="1814">
          <cell r="R1814" t="str">
            <v>173030</v>
          </cell>
          <cell r="S1814" t="str">
            <v>Khoa häc mê &amp; øng dông</v>
          </cell>
          <cell r="T1814">
            <v>2</v>
          </cell>
        </row>
        <row r="1815">
          <cell r="R1815" t="str">
            <v>173031</v>
          </cell>
          <cell r="S1815" t="str">
            <v>ThÞ gi¸c m¸y</v>
          </cell>
          <cell r="T1815">
            <v>3</v>
          </cell>
        </row>
        <row r="1816">
          <cell r="R1816" t="str">
            <v>173032</v>
          </cell>
          <cell r="S1816" t="str">
            <v>Xö lý ng«n ng÷ tù nhiªn</v>
          </cell>
          <cell r="T1816">
            <v>3</v>
          </cell>
        </row>
        <row r="1817">
          <cell r="R1817" t="str">
            <v>173033</v>
          </cell>
          <cell r="S1817" t="str">
            <v>HÖ thèng thêi gian thùc</v>
          </cell>
          <cell r="T1817">
            <v>3</v>
          </cell>
        </row>
        <row r="1818">
          <cell r="R1818" t="str">
            <v>173034</v>
          </cell>
          <cell r="S1818" t="str">
            <v>Xö lý tiÕng nãi</v>
          </cell>
          <cell r="T1818">
            <v>3</v>
          </cell>
        </row>
        <row r="1819">
          <cell r="R1819" t="str">
            <v>173035</v>
          </cell>
          <cell r="S1819" t="str">
            <v>Kü thuËt Datamining</v>
          </cell>
          <cell r="T1819">
            <v>2</v>
          </cell>
        </row>
        <row r="1820">
          <cell r="R1820" t="str">
            <v>173036</v>
          </cell>
          <cell r="S1820" t="str">
            <v>An toµn b¶o mËt th«ng tin</v>
          </cell>
          <cell r="T1820">
            <v>3</v>
          </cell>
        </row>
        <row r="1821">
          <cell r="R1821" t="str">
            <v>173037</v>
          </cell>
          <cell r="S1821" t="str">
            <v>C¸c m« h×nh lËp tr×nh tiªn tiÕn</v>
          </cell>
          <cell r="T1821">
            <v>3</v>
          </cell>
        </row>
        <row r="1822">
          <cell r="R1822" t="str">
            <v>173040</v>
          </cell>
          <cell r="S1822" t="str">
            <v>Logic vµ øng dông</v>
          </cell>
          <cell r="T1822">
            <v>3</v>
          </cell>
        </row>
        <row r="1823">
          <cell r="R1823" t="str">
            <v>173045</v>
          </cell>
          <cell r="S1823" t="str">
            <v>LËp tr×nh Winform</v>
          </cell>
          <cell r="T1823">
            <v>2</v>
          </cell>
        </row>
        <row r="1824">
          <cell r="R1824" t="str">
            <v>173050</v>
          </cell>
          <cell r="S1824" t="str">
            <v>LËp tr×nh cÊu tróc víi Pascal</v>
          </cell>
          <cell r="T1824">
            <v>3</v>
          </cell>
        </row>
        <row r="1825">
          <cell r="R1825" t="str">
            <v>173055</v>
          </cell>
          <cell r="S1825" t="str">
            <v>LT mËt m· &amp; An toµn d÷ liÖu</v>
          </cell>
          <cell r="T1825">
            <v>2</v>
          </cell>
        </row>
        <row r="1826">
          <cell r="R1826" t="str">
            <v>173060</v>
          </cell>
          <cell r="S1826" t="str">
            <v>NhËn d¹ng vµ øng dông</v>
          </cell>
          <cell r="T1826">
            <v>2</v>
          </cell>
        </row>
        <row r="1827">
          <cell r="R1827" t="str">
            <v>173065</v>
          </cell>
          <cell r="S1827" t="str">
            <v>LËp tr×nh trùc quan</v>
          </cell>
          <cell r="T1827">
            <v>2</v>
          </cell>
        </row>
        <row r="1828">
          <cell r="R1828" t="str">
            <v>173070</v>
          </cell>
          <cell r="S1828" t="str">
            <v>Ph­¬ng ph¸p tÝnh</v>
          </cell>
          <cell r="T1828">
            <v>2</v>
          </cell>
        </row>
        <row r="1829">
          <cell r="R1829" t="str">
            <v>173073</v>
          </cell>
          <cell r="S1829" t="str">
            <v>Xö lý ¶nh</v>
          </cell>
          <cell r="T1829">
            <v>3</v>
          </cell>
        </row>
        <row r="1830">
          <cell r="R1830" t="str">
            <v>173075</v>
          </cell>
          <cell r="S1830" t="str">
            <v>Thùc t¹i ¶o</v>
          </cell>
          <cell r="T1830">
            <v>2</v>
          </cell>
        </row>
        <row r="1831">
          <cell r="R1831" t="str">
            <v>173076</v>
          </cell>
          <cell r="S1831" t="str">
            <v>Kü thuËt lËp tr×nh</v>
          </cell>
          <cell r="T1831">
            <v>3</v>
          </cell>
        </row>
        <row r="1832">
          <cell r="R1832" t="str">
            <v>173078</v>
          </cell>
          <cell r="S1832" t="str">
            <v>Khai ph¸ d÷ liÖu</v>
          </cell>
          <cell r="T1832">
            <v>3</v>
          </cell>
        </row>
        <row r="1833">
          <cell r="R1833" t="str">
            <v>173080</v>
          </cell>
          <cell r="S1833" t="str">
            <v>Tin häc</v>
          </cell>
          <cell r="T1833">
            <v>2</v>
          </cell>
        </row>
        <row r="1834">
          <cell r="R1834" t="str">
            <v>173081</v>
          </cell>
          <cell r="S1834" t="str">
            <v>LËp tr×nh C c¨n b¶n</v>
          </cell>
          <cell r="T1834">
            <v>3</v>
          </cell>
        </row>
        <row r="1835">
          <cell r="R1835" t="str">
            <v>173084</v>
          </cell>
          <cell r="S1835" t="str">
            <v>C¸c hÖ thèng th«ng minh lai</v>
          </cell>
          <cell r="T1835">
            <v>2</v>
          </cell>
        </row>
        <row r="1836">
          <cell r="R1836" t="str">
            <v>173085</v>
          </cell>
          <cell r="S1836" t="str">
            <v>Tin häc øng dông</v>
          </cell>
          <cell r="T1836">
            <v>2</v>
          </cell>
        </row>
        <row r="1837">
          <cell r="R1837" t="str">
            <v>173086</v>
          </cell>
          <cell r="S1837" t="str">
            <v>Kho d÷ liÖu vµ øng dông</v>
          </cell>
          <cell r="T1837">
            <v>2</v>
          </cell>
        </row>
        <row r="1838">
          <cell r="R1838" t="str">
            <v>173088</v>
          </cell>
          <cell r="S1838" t="str">
            <v>LËp tr×nh Prolog</v>
          </cell>
          <cell r="T1838">
            <v>2</v>
          </cell>
        </row>
        <row r="1839">
          <cell r="R1839" t="str">
            <v>173089</v>
          </cell>
          <cell r="S1839" t="str">
            <v>Ch­¬ng tr×nh dÞch</v>
          </cell>
          <cell r="T1839">
            <v>2</v>
          </cell>
        </row>
        <row r="1840">
          <cell r="R1840" t="str">
            <v>173090</v>
          </cell>
          <cell r="S1840" t="str">
            <v>Tin häc c¬ së</v>
          </cell>
          <cell r="T1840">
            <v>3</v>
          </cell>
        </row>
        <row r="1841">
          <cell r="R1841" t="str">
            <v>173093</v>
          </cell>
          <cell r="S1841" t="str">
            <v>§å ¸n tèt nghiÖp(C§ Tin)</v>
          </cell>
          <cell r="T1841">
            <v>4</v>
          </cell>
        </row>
        <row r="1842">
          <cell r="R1842" t="str">
            <v>173094</v>
          </cell>
          <cell r="S1842" t="str">
            <v>Thùc tËp tèt nghiÖp</v>
          </cell>
          <cell r="T1842">
            <v>3</v>
          </cell>
        </row>
        <row r="1843">
          <cell r="R1843" t="str">
            <v>173095</v>
          </cell>
          <cell r="S1843" t="str">
            <v>TrÝ tuÖ nh©n t¹o</v>
          </cell>
          <cell r="T1843">
            <v>3</v>
          </cell>
        </row>
        <row r="1844">
          <cell r="R1844" t="str">
            <v>173096</v>
          </cell>
          <cell r="S1844" t="str">
            <v>TrÝ tuÖ nh©n t¹o</v>
          </cell>
          <cell r="T1844">
            <v>3</v>
          </cell>
        </row>
        <row r="1845">
          <cell r="R1845" t="str">
            <v>173100</v>
          </cell>
          <cell r="S1845" t="str">
            <v>T­¬ng t¸c ng­êi – m¸y</v>
          </cell>
          <cell r="T1845">
            <v>2</v>
          </cell>
        </row>
        <row r="1846">
          <cell r="R1846" t="str">
            <v>173105</v>
          </cell>
          <cell r="S1846" t="str">
            <v>Tèi ­u ho¸ vµ quy ho¹ch ®éng</v>
          </cell>
          <cell r="T1846">
            <v>2</v>
          </cell>
        </row>
        <row r="1847">
          <cell r="R1847" t="str">
            <v>173110</v>
          </cell>
          <cell r="S1847" t="str">
            <v>Xö lý sè tÝn hiÖu</v>
          </cell>
          <cell r="T1847">
            <v>2</v>
          </cell>
        </row>
        <row r="1848">
          <cell r="R1848" t="str">
            <v>173115</v>
          </cell>
          <cell r="S1848" t="str">
            <v>Xö lý ¶nh sè</v>
          </cell>
          <cell r="T1848">
            <v>2</v>
          </cell>
        </row>
        <row r="1849">
          <cell r="R1849" t="str">
            <v>173120</v>
          </cell>
          <cell r="S1849" t="str">
            <v>§å häa m¸y tÝnh</v>
          </cell>
          <cell r="T1849">
            <v>2</v>
          </cell>
        </row>
        <row r="1850">
          <cell r="R1850" t="str">
            <v>173125</v>
          </cell>
          <cell r="S1850" t="str">
            <v>§å häa víi Pascal</v>
          </cell>
          <cell r="T1850">
            <v>2</v>
          </cell>
        </row>
        <row r="1851">
          <cell r="R1851" t="str">
            <v>173200</v>
          </cell>
          <cell r="S1851" t="str">
            <v>Ph­¬ng ph¸p nghiªn cøu khoa häc</v>
          </cell>
          <cell r="T1851">
            <v>2</v>
          </cell>
        </row>
        <row r="1852">
          <cell r="R1852" t="str">
            <v>174000</v>
          </cell>
          <cell r="S1852" t="str">
            <v>Ph©n tÝch thiÕt kÕ thuËt to¸n</v>
          </cell>
          <cell r="T1852">
            <v>3</v>
          </cell>
        </row>
        <row r="1853">
          <cell r="R1853" t="str">
            <v>174005</v>
          </cell>
          <cell r="S1853" t="str">
            <v>C¬ së d÷ liÖu</v>
          </cell>
          <cell r="T1853">
            <v>3</v>
          </cell>
        </row>
        <row r="1854">
          <cell r="R1854" t="str">
            <v>174010</v>
          </cell>
          <cell r="S1854" t="str">
            <v>C¬ së d÷ liÖu ph©n t¸n</v>
          </cell>
          <cell r="T1854">
            <v>2</v>
          </cell>
        </row>
        <row r="1855">
          <cell r="R1855" t="str">
            <v>174011</v>
          </cell>
          <cell r="S1855" t="str">
            <v>LËp tr×nh trùc quan</v>
          </cell>
          <cell r="T1855">
            <v>3</v>
          </cell>
        </row>
        <row r="1856">
          <cell r="R1856" t="str">
            <v>174012</v>
          </cell>
          <cell r="S1856" t="str">
            <v>LËp tr×nh Web</v>
          </cell>
          <cell r="T1856">
            <v>3</v>
          </cell>
        </row>
        <row r="1857">
          <cell r="R1857" t="str">
            <v>174013</v>
          </cell>
          <cell r="S1857" t="str">
            <v>Qu¶n lý dù ¸n hÖ thèng th«ng tin</v>
          </cell>
          <cell r="T1857">
            <v>3</v>
          </cell>
        </row>
        <row r="1858">
          <cell r="R1858" t="str">
            <v>174014</v>
          </cell>
          <cell r="S1858" t="str">
            <v>C¬ së d÷ liÖu n©ng cao</v>
          </cell>
          <cell r="T1858">
            <v>3</v>
          </cell>
        </row>
        <row r="1859">
          <cell r="R1859" t="str">
            <v>174015</v>
          </cell>
          <cell r="S1859" t="str">
            <v>C¬ së d÷ liÖu vµ hÖ qu¶n trÞ</v>
          </cell>
          <cell r="T1859">
            <v>3</v>
          </cell>
        </row>
        <row r="1860">
          <cell r="R1860" t="str">
            <v>174016</v>
          </cell>
          <cell r="S1860" t="str">
            <v>KiÓm thö phÇn mÒm</v>
          </cell>
          <cell r="T1860">
            <v>3</v>
          </cell>
        </row>
        <row r="1861">
          <cell r="R1861" t="str">
            <v>174017</v>
          </cell>
          <cell r="S1861" t="str">
            <v>XML vµ øng dông</v>
          </cell>
          <cell r="T1861">
            <v>3</v>
          </cell>
        </row>
        <row r="1862">
          <cell r="R1862" t="str">
            <v>174018</v>
          </cell>
          <cell r="S1862" t="str">
            <v>HÖ thèng nhóng</v>
          </cell>
          <cell r="T1862">
            <v>3</v>
          </cell>
        </row>
        <row r="1863">
          <cell r="R1863" t="str">
            <v>174019</v>
          </cell>
          <cell r="S1863" t="str">
            <v>HÖ chuyªn gia</v>
          </cell>
          <cell r="T1863">
            <v>3</v>
          </cell>
        </row>
        <row r="1864">
          <cell r="R1864" t="str">
            <v>174020</v>
          </cell>
          <cell r="S1864" t="str">
            <v>C¬ së d÷ liÖ­ huíng ®èi t­îng</v>
          </cell>
          <cell r="T1864">
            <v>2</v>
          </cell>
        </row>
        <row r="1865">
          <cell r="R1865" t="str">
            <v>174021</v>
          </cell>
          <cell r="S1865" t="str">
            <v>C¬ së d÷ liÖu n©ng cao</v>
          </cell>
          <cell r="T1865">
            <v>2</v>
          </cell>
        </row>
        <row r="1866">
          <cell r="R1866" t="str">
            <v>174025</v>
          </cell>
          <cell r="S1866" t="str">
            <v>C¸c c«ng cô CASE</v>
          </cell>
          <cell r="T1866">
            <v>2</v>
          </cell>
        </row>
        <row r="1867">
          <cell r="R1867" t="str">
            <v>174030</v>
          </cell>
          <cell r="S1867" t="str">
            <v>CÊu tróc d÷ liÖu &amp; Gi¶i thuËt</v>
          </cell>
          <cell r="T1867">
            <v>3</v>
          </cell>
        </row>
        <row r="1868">
          <cell r="R1868" t="str">
            <v>174037</v>
          </cell>
          <cell r="S1868" t="str">
            <v>C«ng nghÖ phÇn mÒm</v>
          </cell>
          <cell r="T1868">
            <v>3</v>
          </cell>
        </row>
        <row r="1869">
          <cell r="R1869" t="str">
            <v>174039</v>
          </cell>
          <cell r="S1869" t="str">
            <v>HÖ qu¶n trÞ CSDL Client/server</v>
          </cell>
          <cell r="T1869">
            <v>3</v>
          </cell>
        </row>
        <row r="1870">
          <cell r="R1870" t="str">
            <v>174040</v>
          </cell>
          <cell r="S1870" t="str">
            <v>Dù ¸n ph¸t triÓn PM</v>
          </cell>
          <cell r="T1870">
            <v>2</v>
          </cell>
        </row>
        <row r="1871">
          <cell r="R1871" t="str">
            <v>174041</v>
          </cell>
          <cell r="S1871" t="str">
            <v>Ph©n tÝch thiÕt kÕ h­íng ®èi t­îng</v>
          </cell>
          <cell r="T1871">
            <v>3</v>
          </cell>
        </row>
        <row r="1872">
          <cell r="R1872" t="str">
            <v>174045</v>
          </cell>
          <cell r="S1872" t="str">
            <v>HÖ qu¶n trÞ c¬ së d÷ liÖu</v>
          </cell>
          <cell r="T1872">
            <v>3</v>
          </cell>
        </row>
        <row r="1873">
          <cell r="R1873" t="str">
            <v>174050</v>
          </cell>
          <cell r="S1873" t="str">
            <v>Khai ph¸ d÷ liÖu Web</v>
          </cell>
          <cell r="T1873">
            <v>2</v>
          </cell>
        </row>
        <row r="1874">
          <cell r="R1874" t="str">
            <v>174051</v>
          </cell>
          <cell r="S1874" t="str">
            <v>HÖ qu¶n trÞ c¬ së d÷ liÖu Acesse</v>
          </cell>
          <cell r="T1874">
            <v>3</v>
          </cell>
        </row>
        <row r="1875">
          <cell r="R1875" t="str">
            <v>174055</v>
          </cell>
          <cell r="S1875" t="str">
            <v>Kü thuËt lËp tr×nh n©ng cao</v>
          </cell>
          <cell r="T1875">
            <v>3</v>
          </cell>
        </row>
        <row r="1876">
          <cell r="R1876" t="str">
            <v>174060</v>
          </cell>
          <cell r="S1876" t="str">
            <v>L­íi th«ng tin</v>
          </cell>
          <cell r="T1876">
            <v>2</v>
          </cell>
        </row>
        <row r="1877">
          <cell r="R1877" t="str">
            <v>174065</v>
          </cell>
          <cell r="S1877" t="str">
            <v>LËp tr×nh Web</v>
          </cell>
          <cell r="T1877">
            <v>2</v>
          </cell>
        </row>
        <row r="1878">
          <cell r="R1878" t="str">
            <v>174070</v>
          </cell>
          <cell r="S1878" t="str">
            <v>LËp tr×nh cÊu tróc víi C</v>
          </cell>
          <cell r="T1878">
            <v>3</v>
          </cell>
        </row>
        <row r="1879">
          <cell r="R1879" t="str">
            <v>174074</v>
          </cell>
          <cell r="S1879" t="str">
            <v>Tèi ­u hãa</v>
          </cell>
          <cell r="T1879">
            <v>3</v>
          </cell>
        </row>
        <row r="1880">
          <cell r="R1880" t="str">
            <v>174075</v>
          </cell>
          <cell r="S1880" t="str">
            <v>LËp tr×nh h­íng ®èi t­îng</v>
          </cell>
          <cell r="T1880">
            <v>3</v>
          </cell>
        </row>
        <row r="1881">
          <cell r="R1881" t="str">
            <v>174076</v>
          </cell>
          <cell r="S1881" t="str">
            <v>ThiÕt kÕ gi¶i thuËt</v>
          </cell>
          <cell r="T1881">
            <v>3</v>
          </cell>
        </row>
        <row r="1882">
          <cell r="R1882" t="str">
            <v>174080</v>
          </cell>
          <cell r="S1882" t="str">
            <v>LËp tr×nh h­íng ®èi t­îng C++</v>
          </cell>
          <cell r="T1882">
            <v>3</v>
          </cell>
        </row>
        <row r="1883">
          <cell r="R1883" t="str">
            <v>174082</v>
          </cell>
          <cell r="S1883" t="str">
            <v>LËp tr×nh Java</v>
          </cell>
          <cell r="T1883">
            <v>3</v>
          </cell>
        </row>
        <row r="1884">
          <cell r="R1884" t="str">
            <v>174083</v>
          </cell>
          <cell r="S1884" t="str">
            <v>Kü thuËt lËp tr×nh</v>
          </cell>
          <cell r="T1884">
            <v>2</v>
          </cell>
        </row>
        <row r="1885">
          <cell r="R1885" t="str">
            <v>174084</v>
          </cell>
          <cell r="S1885" t="str">
            <v>Nguyªn lý thiÕt kÕ hÖ qu¶n trÞ CSDL</v>
          </cell>
          <cell r="T1885">
            <v>2</v>
          </cell>
        </row>
        <row r="1886">
          <cell r="R1886" t="str">
            <v>174085</v>
          </cell>
          <cell r="S1886" t="str">
            <v>LËp tr×nh hÖ thèng nhóng</v>
          </cell>
          <cell r="T1886">
            <v>2</v>
          </cell>
        </row>
        <row r="1887">
          <cell r="R1887" t="str">
            <v>174087</v>
          </cell>
          <cell r="S1887" t="str">
            <v>LËp tr×nh h­íng ®èi t­îng víi Java</v>
          </cell>
          <cell r="T1887">
            <v>2</v>
          </cell>
        </row>
        <row r="1888">
          <cell r="R1888" t="str">
            <v>174088</v>
          </cell>
          <cell r="S1888" t="str">
            <v>Xö lý tÝn hiÖu sè</v>
          </cell>
          <cell r="T1888">
            <v>3</v>
          </cell>
        </row>
        <row r="1889">
          <cell r="R1889" t="str">
            <v>174090</v>
          </cell>
          <cell r="S1889" t="str">
            <v>LËp tr×nh trªn nÒn Web</v>
          </cell>
          <cell r="T1889">
            <v>2</v>
          </cell>
        </row>
        <row r="1890">
          <cell r="R1890" t="str">
            <v>174095</v>
          </cell>
          <cell r="S1890" t="str">
            <v>Ng«n ng÷ SQL (Toan Tin)</v>
          </cell>
          <cell r="T1890">
            <v>2</v>
          </cell>
        </row>
        <row r="1891">
          <cell r="R1891" t="str">
            <v>174100</v>
          </cell>
          <cell r="S1891" t="str">
            <v>Ng«n ng÷ SQL</v>
          </cell>
          <cell r="T1891">
            <v>3</v>
          </cell>
        </row>
        <row r="1892">
          <cell r="R1892" t="str">
            <v>174105</v>
          </cell>
          <cell r="S1892" t="str">
            <v>NhËp m«n c«ng nghÖ phÇn mÒm</v>
          </cell>
          <cell r="T1892">
            <v>2</v>
          </cell>
        </row>
        <row r="1893">
          <cell r="R1893" t="str">
            <v>174110</v>
          </cell>
          <cell r="S1893" t="str">
            <v>Ph¸t triÓn PM dùa trªn thµnh phÇn</v>
          </cell>
          <cell r="T1893">
            <v>2</v>
          </cell>
        </row>
        <row r="1894">
          <cell r="R1894" t="str">
            <v>174115</v>
          </cell>
          <cell r="S1894" t="str">
            <v>Ph©n tÝch TK h­íng ®èi t­îng</v>
          </cell>
          <cell r="T1894">
            <v>2</v>
          </cell>
        </row>
        <row r="1895">
          <cell r="R1895" t="str">
            <v>174120</v>
          </cell>
          <cell r="S1895" t="str">
            <v>Ph©n tÝch thiÕt kÕ HTTT</v>
          </cell>
          <cell r="T1895">
            <v>3</v>
          </cell>
        </row>
        <row r="1896">
          <cell r="R1896" t="str">
            <v>174125</v>
          </cell>
          <cell r="S1896" t="str">
            <v>Ph©n tÝch thiÕt kÕ h­íng ®èi t­îng</v>
          </cell>
          <cell r="T1896">
            <v>2</v>
          </cell>
        </row>
        <row r="1897">
          <cell r="R1897" t="str">
            <v>174130</v>
          </cell>
          <cell r="S1897" t="str">
            <v>PhÇn mÒm nguån më</v>
          </cell>
          <cell r="T1897">
            <v>2</v>
          </cell>
        </row>
        <row r="1898">
          <cell r="R1898" t="str">
            <v>174135</v>
          </cell>
          <cell r="S1898" t="str">
            <v>Qu¶n lý dù ¸n HTTT</v>
          </cell>
          <cell r="T1898">
            <v>2</v>
          </cell>
        </row>
        <row r="1899">
          <cell r="R1899" t="str">
            <v>174140</v>
          </cell>
          <cell r="S1899" t="str">
            <v>Thùc tËp c¬ së</v>
          </cell>
          <cell r="T1899">
            <v>2</v>
          </cell>
        </row>
        <row r="1900">
          <cell r="R1900" t="str">
            <v>174145</v>
          </cell>
          <cell r="S1900" t="str">
            <v>Thùc tËp tèt nghiÖp</v>
          </cell>
          <cell r="T1900">
            <v>5</v>
          </cell>
        </row>
        <row r="1901">
          <cell r="R1901" t="str">
            <v>174150</v>
          </cell>
          <cell r="S1901" t="str">
            <v>Tin häc c¬ së</v>
          </cell>
          <cell r="T1901">
            <v>3</v>
          </cell>
        </row>
        <row r="1902">
          <cell r="R1902" t="str">
            <v>174155</v>
          </cell>
          <cell r="S1902" t="str">
            <v>TiÕng Anh chuyªn ngµnh</v>
          </cell>
          <cell r="T1902">
            <v>3</v>
          </cell>
        </row>
        <row r="1903">
          <cell r="R1903" t="str">
            <v>174160</v>
          </cell>
          <cell r="S1903" t="str">
            <v>øng dông CSDL trªn nÒn Web</v>
          </cell>
          <cell r="T1903">
            <v>2</v>
          </cell>
        </row>
        <row r="1904">
          <cell r="R1904" t="str">
            <v>175000</v>
          </cell>
          <cell r="S1904" t="str">
            <v>VËt lý ®¹i c­¬ng A2</v>
          </cell>
          <cell r="T1904">
            <v>2</v>
          </cell>
        </row>
        <row r="1905">
          <cell r="R1905" t="str">
            <v>175075</v>
          </cell>
          <cell r="S1905" t="str">
            <v>NhËp m«n tin häc</v>
          </cell>
          <cell r="T1905">
            <v>2</v>
          </cell>
        </row>
        <row r="1906">
          <cell r="R1906" t="str">
            <v>175089</v>
          </cell>
          <cell r="S1906" t="str">
            <v>Ph­¬ng ph¸p d¹y häc tin häc 1</v>
          </cell>
          <cell r="T1906">
            <v>2</v>
          </cell>
        </row>
        <row r="1907">
          <cell r="R1907" t="str">
            <v>176005</v>
          </cell>
          <cell r="S1907" t="str">
            <v>VËt lý ®¹i c­¬ng A2</v>
          </cell>
          <cell r="T1907">
            <v>2</v>
          </cell>
        </row>
        <row r="1908">
          <cell r="R1908" t="str">
            <v>176006</v>
          </cell>
          <cell r="S1908" t="str">
            <v>VËt lý ®¹i c­¬ng A2</v>
          </cell>
          <cell r="T1908">
            <v>2</v>
          </cell>
        </row>
        <row r="1909">
          <cell r="R1909" t="str">
            <v>177000</v>
          </cell>
          <cell r="S1909" t="str">
            <v>M¸y ®iÖn</v>
          </cell>
          <cell r="T1909">
            <v>4</v>
          </cell>
        </row>
        <row r="1910">
          <cell r="R1910" t="str">
            <v>177005</v>
          </cell>
          <cell r="S1910" t="str">
            <v>§å ¸n m«n häc HÖ thèng ®iÖn</v>
          </cell>
          <cell r="T1910">
            <v>1</v>
          </cell>
        </row>
        <row r="1911">
          <cell r="R1911" t="str">
            <v>177010</v>
          </cell>
          <cell r="S1911" t="str">
            <v>Kü thuËt cao ¸p</v>
          </cell>
          <cell r="T1911">
            <v>3</v>
          </cell>
        </row>
        <row r="1912">
          <cell r="R1912" t="str">
            <v>177015</v>
          </cell>
          <cell r="S1912" t="str">
            <v>B¶o vÖ r¬le</v>
          </cell>
          <cell r="T1912">
            <v>4</v>
          </cell>
        </row>
        <row r="1913">
          <cell r="R1913" t="str">
            <v>177020</v>
          </cell>
          <cell r="S1913" t="str">
            <v>Thùc hµnh ®iÖn tö c«ng suÊt</v>
          </cell>
          <cell r="T1913">
            <v>2</v>
          </cell>
        </row>
        <row r="1914">
          <cell r="R1914" t="str">
            <v>177025</v>
          </cell>
          <cell r="S1914" t="str">
            <v>Thùc hµnh m¹ch ®iÖn</v>
          </cell>
          <cell r="T1914">
            <v>2</v>
          </cell>
        </row>
        <row r="1915">
          <cell r="R1915" t="str">
            <v>177074</v>
          </cell>
          <cell r="S1915" t="str">
            <v>Kü thuËt ®iÖn tö</v>
          </cell>
          <cell r="T1915">
            <v>2</v>
          </cell>
        </row>
        <row r="1916">
          <cell r="R1916" t="str">
            <v>177075</v>
          </cell>
          <cell r="S1916" t="str">
            <v>C¬ së c¬ khÝ</v>
          </cell>
          <cell r="T1916">
            <v>2</v>
          </cell>
        </row>
        <row r="1917">
          <cell r="R1917" t="str">
            <v>177077</v>
          </cell>
          <cell r="S1917" t="str">
            <v>Tin häc øng dông(C§KT§-§T)</v>
          </cell>
          <cell r="T1917">
            <v>3</v>
          </cell>
        </row>
        <row r="1918">
          <cell r="R1918" t="str">
            <v>18011</v>
          </cell>
          <cell r="S1918" t="str">
            <v>M«i tr­êng vµ con ng­êi</v>
          </cell>
          <cell r="T1918">
            <v>2</v>
          </cell>
        </row>
        <row r="1919">
          <cell r="R1919" t="str">
            <v>181000</v>
          </cell>
          <cell r="S1919" t="str">
            <v>ChÈn ®o¸n t©m lý</v>
          </cell>
          <cell r="T1919">
            <v>2</v>
          </cell>
        </row>
        <row r="1920">
          <cell r="R1920" t="str">
            <v>181001</v>
          </cell>
          <cell r="S1920" t="str">
            <v>T©m lý häc tiÓu häc</v>
          </cell>
          <cell r="T1920">
            <v>4</v>
          </cell>
        </row>
        <row r="1921">
          <cell r="R1921" t="str">
            <v>181002</v>
          </cell>
          <cell r="S1921" t="str">
            <v>T©m lý trong qu¶n lý kinh doanh</v>
          </cell>
          <cell r="T1921">
            <v>2</v>
          </cell>
        </row>
        <row r="1922">
          <cell r="R1922" t="str">
            <v>181003</v>
          </cell>
          <cell r="S1922" t="str">
            <v>RÌn luyÖn NVSP th­êng xuyªn</v>
          </cell>
          <cell r="T1922">
            <v>2</v>
          </cell>
        </row>
        <row r="1923">
          <cell r="R1923" t="str">
            <v>181004</v>
          </cell>
          <cell r="S1923" t="str">
            <v>RÌn luyÖn NVSP th­êng xuyªn</v>
          </cell>
          <cell r="T1923">
            <v>2</v>
          </cell>
        </row>
        <row r="1924">
          <cell r="R1924" t="str">
            <v>181005</v>
          </cell>
          <cell r="S1924" t="str">
            <v>Giao tiÕp vµ øng xö cña gi¸o viªn víi trÎ mÇm non</v>
          </cell>
          <cell r="T1924">
            <v>2</v>
          </cell>
        </row>
        <row r="1925">
          <cell r="R1925" t="str">
            <v>181009</v>
          </cell>
          <cell r="S1925" t="str">
            <v>Thùc tËp tèt nghiÖp</v>
          </cell>
          <cell r="T1925">
            <v>5</v>
          </cell>
        </row>
        <row r="1926">
          <cell r="R1926" t="str">
            <v>181010</v>
          </cell>
          <cell r="S1926" t="str">
            <v>Hµnh vi con ng­êi vµ m«i tr­êng x· héi</v>
          </cell>
          <cell r="T1926">
            <v>3</v>
          </cell>
        </row>
        <row r="1927">
          <cell r="R1927" t="str">
            <v>181011</v>
          </cell>
          <cell r="S1927" t="str">
            <v>Khãa luËn tèt nghiÖp</v>
          </cell>
          <cell r="T1927">
            <v>6</v>
          </cell>
        </row>
        <row r="1928">
          <cell r="R1928" t="str">
            <v>181015</v>
          </cell>
          <cell r="S1928" t="str">
            <v>Hµnh vi tæ chøc</v>
          </cell>
          <cell r="T1928">
            <v>2</v>
          </cell>
        </row>
        <row r="1929">
          <cell r="R1929" t="str">
            <v>181020</v>
          </cell>
          <cell r="S1929" t="str">
            <v>Khoa häc giao tiÕp</v>
          </cell>
          <cell r="T1929">
            <v>2</v>
          </cell>
        </row>
        <row r="1930">
          <cell r="R1930" t="str">
            <v>181025</v>
          </cell>
          <cell r="S1930" t="str">
            <v>Kho¸ luËn tèt nghiÖp (T©m lý häc)</v>
          </cell>
          <cell r="T1930">
            <v>6</v>
          </cell>
        </row>
        <row r="1931">
          <cell r="R1931" t="str">
            <v>181030</v>
          </cell>
          <cell r="S1931" t="str">
            <v>KÕ ho¹ch ho¸ nguån nh©n lùc</v>
          </cell>
          <cell r="T1931">
            <v>2</v>
          </cell>
        </row>
        <row r="1932">
          <cell r="R1932" t="str">
            <v>181035</v>
          </cell>
          <cell r="S1932" t="str">
            <v>LÞch sö T©m lý häc</v>
          </cell>
          <cell r="T1932">
            <v>2</v>
          </cell>
        </row>
        <row r="1933">
          <cell r="R1933" t="str">
            <v>181040</v>
          </cell>
          <cell r="S1933" t="str">
            <v>Nguån nh©n lùc</v>
          </cell>
          <cell r="T1933">
            <v>2</v>
          </cell>
        </row>
        <row r="1934">
          <cell r="R1934" t="str">
            <v>181045</v>
          </cell>
          <cell r="S1934" t="str">
            <v>Nh©n t­íng häc trong qu¶n trÞ nh©n sù</v>
          </cell>
          <cell r="T1934">
            <v>2</v>
          </cell>
        </row>
        <row r="1935">
          <cell r="R1935" t="str">
            <v>181047</v>
          </cell>
          <cell r="S1935" t="str">
            <v>T©m lý häc tham vÊn</v>
          </cell>
          <cell r="T1935">
            <v>3</v>
          </cell>
        </row>
        <row r="1936">
          <cell r="R1936" t="str">
            <v>181049</v>
          </cell>
          <cell r="S1936" t="str">
            <v>Tæ chøc nh©n sù hµnh chÝnh nhµ n­íc</v>
          </cell>
          <cell r="T1936">
            <v>3</v>
          </cell>
        </row>
        <row r="1937">
          <cell r="R1937" t="str">
            <v>181050</v>
          </cell>
          <cell r="S1937" t="str">
            <v>Ph­¬ng ph¸p luËn vµ ph­¬ng ph¸p nghiªn cøu TLH</v>
          </cell>
          <cell r="T1937">
            <v>3</v>
          </cell>
        </row>
        <row r="1938">
          <cell r="R1938" t="str">
            <v>181051</v>
          </cell>
          <cell r="S1938" t="str">
            <v>T©m lý häc giao tiÕp</v>
          </cell>
          <cell r="T1938">
            <v>2</v>
          </cell>
        </row>
        <row r="1939">
          <cell r="R1939" t="str">
            <v>181052</v>
          </cell>
          <cell r="S1939" t="str">
            <v>T©m lý häc qu¶n lý</v>
          </cell>
          <cell r="T1939">
            <v>3</v>
          </cell>
        </row>
        <row r="1940">
          <cell r="R1940" t="str">
            <v>181053</v>
          </cell>
          <cell r="S1940" t="str">
            <v>T©m lý häc gi¸o dôc</v>
          </cell>
          <cell r="T1940">
            <v>3</v>
          </cell>
        </row>
        <row r="1941">
          <cell r="R1941" t="str">
            <v>181054</v>
          </cell>
          <cell r="S1941" t="str">
            <v>Tæ chøc nh©n sù HC nhµ n­íc</v>
          </cell>
          <cell r="T1941">
            <v>2</v>
          </cell>
        </row>
        <row r="1942">
          <cell r="R1942" t="str">
            <v>181055</v>
          </cell>
          <cell r="S1942" t="str">
            <v>Qu¶n trÞ nh©n lùc</v>
          </cell>
          <cell r="T1942">
            <v>3</v>
          </cell>
        </row>
        <row r="1943">
          <cell r="R1943" t="str">
            <v>181056</v>
          </cell>
          <cell r="S1943" t="str">
            <v>Thùc hµnh tæng hîp ngµnh t©m lý häc vµ ngµnh QTNS</v>
          </cell>
          <cell r="T1943">
            <v>2</v>
          </cell>
        </row>
        <row r="1944">
          <cell r="R1944" t="str">
            <v>181057</v>
          </cell>
          <cell r="S1944" t="str">
            <v>T©m lý häc øng xö</v>
          </cell>
          <cell r="T1944">
            <v>2</v>
          </cell>
        </row>
        <row r="1945">
          <cell r="R1945" t="str">
            <v>181058</v>
          </cell>
          <cell r="S1945" t="str">
            <v>Th­¬ng l­îng häc</v>
          </cell>
          <cell r="T1945">
            <v>2</v>
          </cell>
        </row>
        <row r="1946">
          <cell r="R1946" t="str">
            <v>181060</v>
          </cell>
          <cell r="S1946" t="str">
            <v>ThÞ tr­êng lao ®éng</v>
          </cell>
          <cell r="T1946">
            <v>3</v>
          </cell>
        </row>
        <row r="1947">
          <cell r="R1947" t="str">
            <v>181065</v>
          </cell>
          <cell r="S1947" t="str">
            <v>Thùc hµnh tæng hîp ngµnh T©m lý häc vµ ngµnh QTNS</v>
          </cell>
          <cell r="T1947">
            <v>4</v>
          </cell>
        </row>
        <row r="1948">
          <cell r="R1948" t="str">
            <v>181070</v>
          </cell>
          <cell r="S1948" t="str">
            <v>Thùc tËp nghÒ nghiÖp cuèi kho¸</v>
          </cell>
          <cell r="T1948">
            <v>5</v>
          </cell>
        </row>
        <row r="1949">
          <cell r="R1949" t="str">
            <v>181075</v>
          </cell>
          <cell r="S1949" t="str">
            <v>TiÕp cËn trän vÑn trong PT ng«n ng÷</v>
          </cell>
          <cell r="T1949">
            <v>2</v>
          </cell>
        </row>
        <row r="1950">
          <cell r="R1950" t="str">
            <v>181080</v>
          </cell>
          <cell r="S1950" t="str">
            <v>T©m lý häc</v>
          </cell>
          <cell r="T1950">
            <v>4</v>
          </cell>
        </row>
        <row r="1951">
          <cell r="R1951" t="str">
            <v>181085</v>
          </cell>
          <cell r="S1951" t="str">
            <v>T©m lý häc gia ®×nh</v>
          </cell>
          <cell r="T1951">
            <v>2</v>
          </cell>
        </row>
        <row r="1952">
          <cell r="R1952" t="str">
            <v>181086</v>
          </cell>
          <cell r="S1952" t="str">
            <v>Hµnh vi con ng­êi vµ m«i tr­êng x· héi(TLHQTNS)</v>
          </cell>
          <cell r="T1952">
            <v>2</v>
          </cell>
        </row>
        <row r="1953">
          <cell r="R1953" t="str">
            <v>181090</v>
          </cell>
          <cell r="S1953" t="str">
            <v>T©m lý häc gi¸o dôc</v>
          </cell>
          <cell r="T1953">
            <v>2</v>
          </cell>
        </row>
        <row r="1954">
          <cell r="R1954" t="str">
            <v>181094</v>
          </cell>
          <cell r="S1954" t="str">
            <v>Kü n¨ng giao tiÕp vµ lµm viÖc nhãm</v>
          </cell>
          <cell r="T1954">
            <v>2</v>
          </cell>
        </row>
        <row r="1955">
          <cell r="R1955" t="str">
            <v>181095</v>
          </cell>
          <cell r="S1955" t="str">
            <v>T©m lý häc lao ®éng</v>
          </cell>
          <cell r="T1955">
            <v>2</v>
          </cell>
        </row>
        <row r="1956">
          <cell r="R1956" t="str">
            <v>181100</v>
          </cell>
          <cell r="S1956" t="str">
            <v>T©m lý häc nh©n c¸ch</v>
          </cell>
          <cell r="T1956">
            <v>2</v>
          </cell>
        </row>
        <row r="1957">
          <cell r="R1957" t="str">
            <v>181101</v>
          </cell>
          <cell r="S1957" t="str">
            <v>T©m lý häc nh©n c¸ch</v>
          </cell>
          <cell r="T1957">
            <v>3</v>
          </cell>
        </row>
        <row r="1958">
          <cell r="R1958" t="str">
            <v>181105</v>
          </cell>
          <cell r="S1958" t="str">
            <v>T©m lý häc ph¸p luËt</v>
          </cell>
          <cell r="T1958">
            <v>2</v>
          </cell>
        </row>
        <row r="1959">
          <cell r="R1959" t="str">
            <v>181110</v>
          </cell>
          <cell r="S1959" t="str">
            <v>T©m lý häc ph¸t triÓn</v>
          </cell>
          <cell r="T1959">
            <v>2</v>
          </cell>
        </row>
        <row r="1960">
          <cell r="R1960" t="str">
            <v>181111</v>
          </cell>
          <cell r="S1960" t="str">
            <v>T©m lý häc ph¸t triÓn</v>
          </cell>
          <cell r="T1960">
            <v>3</v>
          </cell>
        </row>
        <row r="1961">
          <cell r="R1961" t="str">
            <v>181112</v>
          </cell>
          <cell r="S1961" t="str">
            <v>T©m lý häc qu¶n lý kinh doanh</v>
          </cell>
          <cell r="T1961">
            <v>3</v>
          </cell>
        </row>
        <row r="1962">
          <cell r="R1962" t="str">
            <v>181115</v>
          </cell>
          <cell r="S1962" t="str">
            <v>T©m lý häc qu¶n lý</v>
          </cell>
          <cell r="T1962">
            <v>2</v>
          </cell>
        </row>
        <row r="1963">
          <cell r="R1963" t="str">
            <v>181120</v>
          </cell>
          <cell r="S1963" t="str">
            <v>T©m lý häc tham vÊn</v>
          </cell>
          <cell r="T1963">
            <v>2</v>
          </cell>
        </row>
        <row r="1964">
          <cell r="R1964" t="str">
            <v>181125</v>
          </cell>
          <cell r="S1964" t="str">
            <v>T©m lý häc trong qu¶n lý HCNN</v>
          </cell>
          <cell r="T1964">
            <v>2</v>
          </cell>
        </row>
        <row r="1965">
          <cell r="R1965" t="str">
            <v>181130</v>
          </cell>
          <cell r="S1965" t="str">
            <v>T©m lý häc tuyªn truyÒn</v>
          </cell>
          <cell r="T1965">
            <v>2</v>
          </cell>
        </row>
        <row r="1966">
          <cell r="R1966" t="str">
            <v>181135</v>
          </cell>
          <cell r="S1966" t="str">
            <v>T©m lý häc x· héi</v>
          </cell>
          <cell r="T1966">
            <v>3</v>
          </cell>
        </row>
        <row r="1967">
          <cell r="R1967" t="str">
            <v>181140</v>
          </cell>
          <cell r="S1967" t="str">
            <v>T©m lý häc x· héi</v>
          </cell>
          <cell r="T1967">
            <v>2</v>
          </cell>
        </row>
        <row r="1968">
          <cell r="R1968" t="str">
            <v>181145</v>
          </cell>
          <cell r="S1968" t="str">
            <v>T©m lý häc ®¹i c­¬ng</v>
          </cell>
          <cell r="T1968">
            <v>2</v>
          </cell>
        </row>
        <row r="1969">
          <cell r="R1969" t="str">
            <v>181146</v>
          </cell>
          <cell r="S1969" t="str">
            <v>T©m lý häc ®¹i c­¬ng</v>
          </cell>
          <cell r="T1969">
            <v>3</v>
          </cell>
        </row>
        <row r="1970">
          <cell r="R1970" t="str">
            <v>181150</v>
          </cell>
          <cell r="S1970" t="str">
            <v>T©m lý häc ®¹i c­¬ng 1</v>
          </cell>
          <cell r="T1970">
            <v>2</v>
          </cell>
        </row>
        <row r="1971">
          <cell r="R1971" t="str">
            <v>181155</v>
          </cell>
          <cell r="S1971" t="str">
            <v>T©m lý häc ®¹i c­¬ng 2</v>
          </cell>
          <cell r="T1971">
            <v>2</v>
          </cell>
        </row>
        <row r="1972">
          <cell r="R1972" t="str">
            <v>181160</v>
          </cell>
          <cell r="S1972" t="str">
            <v>T©m lý lao ®éng</v>
          </cell>
          <cell r="T1972">
            <v>2</v>
          </cell>
        </row>
        <row r="1973">
          <cell r="R1973" t="str">
            <v>181170</v>
          </cell>
          <cell r="S1973" t="str">
            <v>Thùc hµnh c«ng t¸c §éi vµ TCH§ ngoµi giê lªn líp</v>
          </cell>
          <cell r="T1973">
            <v>2</v>
          </cell>
        </row>
        <row r="1974">
          <cell r="R1974" t="str">
            <v>181175</v>
          </cell>
          <cell r="S1974" t="str">
            <v>Tæ chøc ho¹t ®éng vui ch¬i</v>
          </cell>
          <cell r="T1974">
            <v>3</v>
          </cell>
        </row>
        <row r="1975">
          <cell r="R1975" t="str">
            <v>181180</v>
          </cell>
          <cell r="S1975" t="str">
            <v>Tæ chøc lao ®éng khoa häc trong c¸c doanh nghiÖp</v>
          </cell>
          <cell r="T1975">
            <v>2</v>
          </cell>
        </row>
        <row r="1976">
          <cell r="R1976" t="str">
            <v>181182</v>
          </cell>
          <cell r="S1976" t="str">
            <v>T©m lý häc mÇm non</v>
          </cell>
          <cell r="T1976">
            <v>4</v>
          </cell>
        </row>
        <row r="1977">
          <cell r="R1977" t="str">
            <v>181185</v>
          </cell>
          <cell r="S1977" t="str">
            <v>X· héi häc vÒ giíi</v>
          </cell>
          <cell r="T1977">
            <v>2</v>
          </cell>
        </row>
        <row r="1978">
          <cell r="R1978" t="str">
            <v>181900</v>
          </cell>
          <cell r="S1978" t="str">
            <v>Gi¸o dôc häc ®¹i c­¬ng(C§,§HMN)</v>
          </cell>
          <cell r="T1978">
            <v>2</v>
          </cell>
        </row>
        <row r="1979">
          <cell r="R1979" t="str">
            <v>182000</v>
          </cell>
          <cell r="S1979" t="str">
            <v>ChÝnh s¸ch x· héi</v>
          </cell>
          <cell r="T1979">
            <v>2</v>
          </cell>
        </row>
        <row r="1980">
          <cell r="R1980" t="str">
            <v>182005</v>
          </cell>
          <cell r="S1980" t="str">
            <v>Gi¸o dôc häc</v>
          </cell>
          <cell r="T1980">
            <v>4</v>
          </cell>
        </row>
        <row r="1981">
          <cell r="R1981" t="str">
            <v>182006</v>
          </cell>
          <cell r="S1981" t="str">
            <v>Gi¸o dôc häc tiÓu häc</v>
          </cell>
          <cell r="T1981">
            <v>4</v>
          </cell>
        </row>
        <row r="1982">
          <cell r="R1982" t="str">
            <v>182008</v>
          </cell>
          <cell r="S1982" t="str">
            <v>Gi¸o dôc häc</v>
          </cell>
          <cell r="T1982">
            <v>4</v>
          </cell>
        </row>
        <row r="1983">
          <cell r="R1983" t="str">
            <v>182010</v>
          </cell>
          <cell r="S1983" t="str">
            <v>Gi¸o dôc häc MN &amp; GD gia ®×nh</v>
          </cell>
          <cell r="T1983">
            <v>4</v>
          </cell>
        </row>
        <row r="1984">
          <cell r="R1984" t="str">
            <v>182015</v>
          </cell>
          <cell r="S1984" t="str">
            <v>Gi¸o dôc häc ®¹i c­¬ng</v>
          </cell>
          <cell r="T1984">
            <v>2</v>
          </cell>
        </row>
        <row r="1985">
          <cell r="R1985" t="str">
            <v>182020</v>
          </cell>
          <cell r="S1985" t="str">
            <v>Khoa häc qu¶n lý</v>
          </cell>
          <cell r="T1985">
            <v>2</v>
          </cell>
        </row>
        <row r="1986">
          <cell r="R1986" t="str">
            <v>182025</v>
          </cell>
          <cell r="S1986" t="str">
            <v>T©m bÖnh häc</v>
          </cell>
          <cell r="T1986">
            <v>2</v>
          </cell>
        </row>
        <row r="1987">
          <cell r="R1987" t="str">
            <v>182030</v>
          </cell>
          <cell r="S1987" t="str">
            <v>§¸nh gi¸ kÕt qu¶ gi¸o dôc ë TH</v>
          </cell>
          <cell r="T1987">
            <v>2</v>
          </cell>
        </row>
        <row r="1988">
          <cell r="R1988" t="str">
            <v>182035</v>
          </cell>
          <cell r="S1988" t="str">
            <v>§¹o ®øc nghÒ nghiÖp</v>
          </cell>
          <cell r="T1988">
            <v>2</v>
          </cell>
        </row>
        <row r="1989">
          <cell r="R1989" t="str">
            <v>182045</v>
          </cell>
          <cell r="S1989" t="str">
            <v>PP d¹y häc, huÊn luyÖn nghi thøc ®éi vµ héi thi cña TN</v>
          </cell>
          <cell r="T1989">
            <v>3</v>
          </cell>
        </row>
        <row r="1990">
          <cell r="R1990" t="str">
            <v>182046</v>
          </cell>
          <cell r="S1990" t="str">
            <v>PPDH vµ tæ chøc c¸c ho¹t ®éng nghiÖp vô cña ®éi</v>
          </cell>
          <cell r="T1990">
            <v>3</v>
          </cell>
        </row>
        <row r="1991">
          <cell r="R1991" t="str">
            <v>182050</v>
          </cell>
          <cell r="S1991" t="str">
            <v>Lý luËn vµ PP c«ng t¸c ®éi</v>
          </cell>
          <cell r="T1991">
            <v>2</v>
          </cell>
        </row>
        <row r="1992">
          <cell r="R1992" t="str">
            <v>182052</v>
          </cell>
          <cell r="S1992" t="str">
            <v>Phô tr¸ch §éi trong nhµ tr­êng PT</v>
          </cell>
          <cell r="T1992">
            <v>3</v>
          </cell>
        </row>
        <row r="1993">
          <cell r="R1993" t="str">
            <v>182055</v>
          </cell>
          <cell r="S1993" t="str">
            <v>H§ truyÒn thèng cña §éi vµ CTPT §éi cña §oµn</v>
          </cell>
          <cell r="T1993">
            <v>2</v>
          </cell>
        </row>
        <row r="1994">
          <cell r="R1994" t="str">
            <v>182057</v>
          </cell>
          <cell r="S1994" t="str">
            <v>Gi¸o dôc häc</v>
          </cell>
          <cell r="T1994">
            <v>3</v>
          </cell>
        </row>
        <row r="1995">
          <cell r="R1995" t="str">
            <v>191002</v>
          </cell>
          <cell r="S1995" t="str">
            <v>Ch¹y ng¾n, ch¹y tiÕp søc - Trß ch¬i</v>
          </cell>
          <cell r="T1995">
            <v>2</v>
          </cell>
        </row>
        <row r="1996">
          <cell r="R1996" t="str">
            <v>191004</v>
          </cell>
          <cell r="S1996" t="str">
            <v>Gi¸o dôc thÓ chÊt 1</v>
          </cell>
          <cell r="T1996">
            <v>2</v>
          </cell>
        </row>
        <row r="1997">
          <cell r="R1997" t="str">
            <v>191005</v>
          </cell>
          <cell r="S1997" t="str">
            <v>Gi¸o dôc thÓ chÊt 2</v>
          </cell>
          <cell r="T1997">
            <v>2</v>
          </cell>
        </row>
        <row r="1998">
          <cell r="R1998" t="str">
            <v>191006</v>
          </cell>
          <cell r="S1998" t="str">
            <v>Gi¸o dôc thÓ chÊt 3</v>
          </cell>
          <cell r="T1998">
            <v>2</v>
          </cell>
        </row>
        <row r="1999">
          <cell r="R1999" t="str">
            <v>191007</v>
          </cell>
          <cell r="S1999" t="str">
            <v>Gi¸o dôc thÓ chÊt 4</v>
          </cell>
          <cell r="T1999">
            <v>2</v>
          </cell>
        </row>
        <row r="2000">
          <cell r="R2000" t="str">
            <v>191009</v>
          </cell>
          <cell r="S2000" t="str">
            <v>Gi¸o dôc thÓ chÊt 5</v>
          </cell>
          <cell r="T2000">
            <v>2</v>
          </cell>
        </row>
        <row r="2001">
          <cell r="R2001" t="str">
            <v>191010</v>
          </cell>
          <cell r="S2001" t="str">
            <v>Ch¹y ng¾n,ch¹y tiÕp søc -trß ch¬i</v>
          </cell>
          <cell r="T2001">
            <v>2</v>
          </cell>
        </row>
        <row r="2002">
          <cell r="R2002" t="str">
            <v>191046</v>
          </cell>
          <cell r="S2002" t="str">
            <v>Bãng ®¸</v>
          </cell>
          <cell r="T2002">
            <v>2</v>
          </cell>
        </row>
        <row r="2003">
          <cell r="R2003" t="str">
            <v>191048</v>
          </cell>
          <cell r="S2003" t="str">
            <v>Nh¶y xa</v>
          </cell>
          <cell r="T2003">
            <v>2</v>
          </cell>
        </row>
        <row r="2004">
          <cell r="R2004" t="str">
            <v>191050</v>
          </cell>
          <cell r="S2004" t="str">
            <v>Chuyªn s©u nh¶y cao</v>
          </cell>
          <cell r="T2004">
            <v>2</v>
          </cell>
        </row>
        <row r="2005">
          <cell r="R2005" t="str">
            <v>191055</v>
          </cell>
          <cell r="S2005" t="str">
            <v>TD: tù do, nhÞp ®iÖu, ®ång diÔn</v>
          </cell>
          <cell r="T2005">
            <v>3</v>
          </cell>
        </row>
        <row r="2006">
          <cell r="R2006" t="str">
            <v>191093</v>
          </cell>
          <cell r="S2006" t="str">
            <v>V¨n häc vµ mü häc</v>
          </cell>
          <cell r="T2006">
            <v>2</v>
          </cell>
        </row>
        <row r="2007">
          <cell r="R2007" t="str">
            <v>192045</v>
          </cell>
          <cell r="S2007" t="str">
            <v>Bãng bµn</v>
          </cell>
          <cell r="T2007">
            <v>2</v>
          </cell>
        </row>
        <row r="2008">
          <cell r="R2008" t="str">
            <v>192048</v>
          </cell>
          <cell r="S2008" t="str">
            <v>Cê vua</v>
          </cell>
          <cell r="T2008">
            <v>2</v>
          </cell>
        </row>
        <row r="2009">
          <cell r="R2009" t="str">
            <v>192050</v>
          </cell>
          <cell r="S2009" t="str">
            <v>Vâ thuËt</v>
          </cell>
          <cell r="T2009">
            <v>2</v>
          </cell>
        </row>
        <row r="2010">
          <cell r="R2010" t="str">
            <v>194001</v>
          </cell>
          <cell r="S2010" t="str">
            <v>Gi¸o dôc quèc phßng (P1)</v>
          </cell>
          <cell r="T2010">
            <v>3</v>
          </cell>
        </row>
        <row r="2011">
          <cell r="R2011" t="str">
            <v>194002</v>
          </cell>
          <cell r="S2011" t="str">
            <v>Gi¸o dôc quèc phßng (P2)</v>
          </cell>
          <cell r="T2011">
            <v>3</v>
          </cell>
        </row>
        <row r="2012">
          <cell r="R2012" t="str">
            <v>194003</v>
          </cell>
          <cell r="S2012" t="str">
            <v>Gi¸o dôc quèc phßng (P3)</v>
          </cell>
          <cell r="T2012">
            <v>5</v>
          </cell>
        </row>
        <row r="2013">
          <cell r="R2013" t="str">
            <v>194004</v>
          </cell>
          <cell r="S2013" t="str">
            <v>Gi¸o dôc quèc phßng (P4)</v>
          </cell>
          <cell r="T2013">
            <v>3</v>
          </cell>
        </row>
        <row r="2014">
          <cell r="R2014" t="str">
            <v>196000</v>
          </cell>
          <cell r="S2014" t="str">
            <v>Kinh tÕ chÝnh trÞ (c¸c chuyªn ®Ò)</v>
          </cell>
          <cell r="T2014">
            <v>2</v>
          </cell>
        </row>
        <row r="2015">
          <cell r="R2015" t="str">
            <v>196015</v>
          </cell>
          <cell r="S2015" t="str">
            <v>Kinh tÕ l©m nghiÖp</v>
          </cell>
          <cell r="T2015">
            <v>2</v>
          </cell>
        </row>
        <row r="2016">
          <cell r="R2016" t="str">
            <v>196020</v>
          </cell>
          <cell r="S2016" t="str">
            <v>Logic häc ®¹i c­¬ng</v>
          </cell>
          <cell r="T2016">
            <v>2</v>
          </cell>
        </row>
        <row r="2017">
          <cell r="R2017" t="str">
            <v>196025</v>
          </cell>
          <cell r="S2017" t="str">
            <v>Logic häc ®¹i c­¬ng</v>
          </cell>
          <cell r="T2017">
            <v>2</v>
          </cell>
        </row>
        <row r="2018">
          <cell r="R2018" t="str">
            <v>196030</v>
          </cell>
          <cell r="S2018" t="str">
            <v>LÞch sö c¸c häc thuyÕt kinh tÕ</v>
          </cell>
          <cell r="T2018">
            <v>2</v>
          </cell>
        </row>
        <row r="2019">
          <cell r="R2019" t="str">
            <v>196035</v>
          </cell>
          <cell r="S2019" t="str">
            <v>Mü häc ®¹i c­¬ng</v>
          </cell>
          <cell r="T2019">
            <v>2</v>
          </cell>
        </row>
        <row r="2020">
          <cell r="R2020" t="str">
            <v>196045</v>
          </cell>
          <cell r="S2020" t="str">
            <v>Nh÷ng nguyªn lý c¬ b¶n cña CN M¸c-Lªnin 1</v>
          </cell>
          <cell r="T2020">
            <v>2</v>
          </cell>
        </row>
        <row r="2021">
          <cell r="R2021" t="str">
            <v>196046</v>
          </cell>
          <cell r="S2021" t="str">
            <v>Nh÷ng nguyªn lý c¬ b¶n cña CN M¸c-Lªnin 2</v>
          </cell>
          <cell r="T2021">
            <v>3</v>
          </cell>
        </row>
        <row r="2022">
          <cell r="R2022" t="str">
            <v>197000</v>
          </cell>
          <cell r="S2022" t="str">
            <v>C«ng ph¸p Quèc tÕ</v>
          </cell>
          <cell r="T2022">
            <v>2</v>
          </cell>
        </row>
        <row r="2023">
          <cell r="R2023" t="str">
            <v>197005</v>
          </cell>
          <cell r="S2023" t="str">
            <v>LuËt hµnh chÝnh vµ luËt nhµ n­íc</v>
          </cell>
          <cell r="T2023">
            <v>2</v>
          </cell>
        </row>
        <row r="2024">
          <cell r="R2024" t="str">
            <v>197010</v>
          </cell>
          <cell r="S2024" t="str">
            <v>LuËt kinh tÕ</v>
          </cell>
          <cell r="T2024">
            <v>2</v>
          </cell>
        </row>
        <row r="2025">
          <cell r="R2025" t="str">
            <v>197015</v>
          </cell>
          <cell r="S2025" t="str">
            <v>LuËt kinh tÕ</v>
          </cell>
          <cell r="T2025">
            <v>3</v>
          </cell>
        </row>
        <row r="2026">
          <cell r="R2026" t="str">
            <v>197020</v>
          </cell>
          <cell r="S2026" t="str">
            <v>LuËt lao ®éng</v>
          </cell>
          <cell r="T2026">
            <v>2</v>
          </cell>
        </row>
        <row r="2027">
          <cell r="R2027" t="str">
            <v>197030</v>
          </cell>
          <cell r="S2027" t="str">
            <v>Ph¸p luËt ®¹i c­¬ng</v>
          </cell>
          <cell r="T2027">
            <v>2</v>
          </cell>
        </row>
        <row r="2028">
          <cell r="R2028" t="str">
            <v>197031</v>
          </cell>
          <cell r="S2028" t="str">
            <v>Ph¸p luËt (CNKTMT)</v>
          </cell>
          <cell r="T2028">
            <v>3</v>
          </cell>
        </row>
        <row r="2029">
          <cell r="R2029" t="str">
            <v>197035</v>
          </cell>
          <cell r="S2029" t="str">
            <v>T­ t­ëng Hå ChÝ Minh</v>
          </cell>
          <cell r="T2029">
            <v>2</v>
          </cell>
        </row>
        <row r="2030">
          <cell r="R2030" t="str">
            <v>198000</v>
          </cell>
          <cell r="S2030" t="str">
            <v>Qu¶n lý hµnh chÝnh NN &amp; QLGD</v>
          </cell>
          <cell r="T2030">
            <v>2</v>
          </cell>
        </row>
        <row r="2031">
          <cell r="R2031" t="str">
            <v>198005</v>
          </cell>
          <cell r="S2031" t="str">
            <v>Qu¶n lý Nhµ n­íc vÒ lao ®éng- x· héi</v>
          </cell>
          <cell r="T2031">
            <v>3</v>
          </cell>
        </row>
        <row r="2032">
          <cell r="R2032" t="str">
            <v>198010</v>
          </cell>
          <cell r="S2032" t="str">
            <v>Qu¶n lý HCNN &amp; Qu¶n lý ngµnh</v>
          </cell>
          <cell r="T2032">
            <v>2</v>
          </cell>
        </row>
        <row r="2033">
          <cell r="R2033" t="str">
            <v>198015</v>
          </cell>
          <cell r="S2033" t="str">
            <v>Qu¶n lý lao ®éng trong c¸c tæ chøc CT-XH vµ nghÒ nghiÖp XH</v>
          </cell>
          <cell r="T2033">
            <v>2</v>
          </cell>
        </row>
        <row r="2034">
          <cell r="R2034" t="str">
            <v>198020</v>
          </cell>
          <cell r="S2034" t="str">
            <v>Qu¶n trÞ ngµnh c«ng t¸c x· héi</v>
          </cell>
          <cell r="T2034">
            <v>3</v>
          </cell>
        </row>
        <row r="2035">
          <cell r="R2035" t="str">
            <v>198025</v>
          </cell>
          <cell r="S2035" t="str">
            <v>§­êng lèi c¸ch m¹ng cña §¶ng Céng s¶n ViÖt Nam</v>
          </cell>
          <cell r="T2035">
            <v>3</v>
          </cell>
        </row>
        <row r="2036">
          <cell r="R2036" t="str">
            <v>1HCMD2</v>
          </cell>
          <cell r="S2036" t="str">
            <v>Tu tuong Ho Chi Minh</v>
          </cell>
          <cell r="T2036">
            <v>2</v>
          </cell>
        </row>
        <row r="2037">
          <cell r="R2037" t="str">
            <v>211001</v>
          </cell>
          <cell r="S2037" t="str">
            <v>KiÕn tËp s­ ph¹m</v>
          </cell>
          <cell r="T2037">
            <v>2</v>
          </cell>
        </row>
        <row r="2038">
          <cell r="R2038" t="str">
            <v>211002</v>
          </cell>
          <cell r="S2038" t="str">
            <v>Gi¶i tÝch cæ ®iÓn 2</v>
          </cell>
          <cell r="T2038">
            <v>4</v>
          </cell>
        </row>
        <row r="2039">
          <cell r="R2039" t="str">
            <v>211006</v>
          </cell>
          <cell r="S2039" t="str">
            <v>Lý thuyÕt sè</v>
          </cell>
          <cell r="T2039">
            <v>2</v>
          </cell>
        </row>
        <row r="2040">
          <cell r="R2040" t="str">
            <v>211011</v>
          </cell>
          <cell r="S2040" t="str">
            <v>X¸c suÊt vµ thèng kª</v>
          </cell>
          <cell r="T2040">
            <v>2</v>
          </cell>
        </row>
        <row r="2041">
          <cell r="R2041" t="str">
            <v>211015</v>
          </cell>
          <cell r="S2041" t="str">
            <v>Gi¶i tÝch cæ ®iÓn 1</v>
          </cell>
          <cell r="T2041">
            <v>4</v>
          </cell>
        </row>
        <row r="2042">
          <cell r="R2042" t="str">
            <v>211016</v>
          </cell>
          <cell r="S2042" t="str">
            <v>NhËp m«n to¸n cao cÊp</v>
          </cell>
          <cell r="T2042">
            <v>2</v>
          </cell>
        </row>
        <row r="2043">
          <cell r="R2043" t="str">
            <v>211021</v>
          </cell>
          <cell r="S2043" t="str">
            <v>Ph­¬ng tr×nh nghiÖm nguyªn</v>
          </cell>
          <cell r="T2043">
            <v>2</v>
          </cell>
        </row>
        <row r="2044">
          <cell r="R2044" t="str">
            <v>211026</v>
          </cell>
          <cell r="S2044" t="str">
            <v>Ph­¬ng tr×nh vi ph©n (CD SP Toan)</v>
          </cell>
          <cell r="T2044">
            <v>2</v>
          </cell>
        </row>
        <row r="2045">
          <cell r="R2045" t="str">
            <v>211030</v>
          </cell>
          <cell r="S2045" t="str">
            <v>Gi¶i tÝch</v>
          </cell>
          <cell r="T2045">
            <v>2</v>
          </cell>
        </row>
        <row r="2046">
          <cell r="R2046" t="str">
            <v>211031</v>
          </cell>
          <cell r="S2046" t="str">
            <v>PhÐp tÝnh VP&amp;TP hµm 1 biÕn</v>
          </cell>
          <cell r="T2046">
            <v>2</v>
          </cell>
        </row>
        <row r="2047">
          <cell r="R2047" t="str">
            <v>211036</v>
          </cell>
          <cell r="S2047" t="str">
            <v>PhÐp tÝnh VP&amp;TP hµm nhiÒu biÕn</v>
          </cell>
          <cell r="T2047">
            <v>3</v>
          </cell>
        </row>
        <row r="2048">
          <cell r="R2048" t="str">
            <v>211041</v>
          </cell>
          <cell r="S2048" t="str">
            <v>Thùc tËp s­ ph¹m</v>
          </cell>
          <cell r="T2048">
            <v>3</v>
          </cell>
        </row>
        <row r="2049">
          <cell r="R2049" t="str">
            <v>211051</v>
          </cell>
          <cell r="S2049" t="str">
            <v>To¸n cao cÊp</v>
          </cell>
          <cell r="T2049">
            <v>3</v>
          </cell>
        </row>
        <row r="2050">
          <cell r="R2050" t="str">
            <v>211052</v>
          </cell>
          <cell r="S2050" t="str">
            <v>To¸n cao cÊp</v>
          </cell>
          <cell r="T2050">
            <v>2</v>
          </cell>
        </row>
        <row r="2051">
          <cell r="R2051" t="str">
            <v>211056</v>
          </cell>
          <cell r="S2051" t="str">
            <v>To¸n cao cÊp A1</v>
          </cell>
          <cell r="T2051">
            <v>3</v>
          </cell>
        </row>
        <row r="2052">
          <cell r="R2052" t="str">
            <v>211066</v>
          </cell>
          <cell r="S2052" t="str">
            <v>To¸n cao cÊp A2</v>
          </cell>
          <cell r="T2052">
            <v>3</v>
          </cell>
        </row>
        <row r="2053">
          <cell r="R2053" t="str">
            <v>211067</v>
          </cell>
          <cell r="S2053" t="str">
            <v>To¸n cao cÊp A2</v>
          </cell>
          <cell r="T2053">
            <v>4</v>
          </cell>
        </row>
        <row r="2054">
          <cell r="R2054" t="str">
            <v>211071</v>
          </cell>
          <cell r="S2054" t="str">
            <v>To¸n cao cÊp A2</v>
          </cell>
          <cell r="T2054">
            <v>3</v>
          </cell>
        </row>
        <row r="2055">
          <cell r="R2055" t="str">
            <v>211076</v>
          </cell>
          <cell r="S2055" t="str">
            <v>To¸n cho VËt lý</v>
          </cell>
          <cell r="T2055">
            <v>2</v>
          </cell>
        </row>
        <row r="2056">
          <cell r="R2056" t="str">
            <v>211091</v>
          </cell>
          <cell r="S2056" t="str">
            <v>X¸c xuÊt thèng kª</v>
          </cell>
          <cell r="T2056">
            <v>2</v>
          </cell>
        </row>
        <row r="2057">
          <cell r="R2057" t="str">
            <v>212001</v>
          </cell>
          <cell r="S2057" t="str">
            <v>C¸c PPDH hiÖn ®¹i trong DH To¸n</v>
          </cell>
          <cell r="T2057">
            <v>2</v>
          </cell>
        </row>
        <row r="2058">
          <cell r="R2058" t="str">
            <v>212006</v>
          </cell>
          <cell r="S2058" t="str">
            <v>Lý luËn d¹y häc vËt lý</v>
          </cell>
          <cell r="T2058">
            <v>3</v>
          </cell>
        </row>
        <row r="2059">
          <cell r="R2059" t="str">
            <v>212007</v>
          </cell>
          <cell r="S2059" t="str">
            <v>Lý luËn d¹y häc vËt lý</v>
          </cell>
          <cell r="T2059">
            <v>2</v>
          </cell>
        </row>
        <row r="2060">
          <cell r="R2060" t="str">
            <v>212016</v>
          </cell>
          <cell r="S2060" t="str">
            <v>PP CN trong d¹y häc VËt lý</v>
          </cell>
          <cell r="T2060">
            <v>2</v>
          </cell>
        </row>
        <row r="2061">
          <cell r="R2061" t="str">
            <v>212021</v>
          </cell>
          <cell r="S2061" t="str">
            <v>PP d¹y häc c¸c ND m«n To¸n</v>
          </cell>
          <cell r="T2061">
            <v>2</v>
          </cell>
        </row>
        <row r="2062">
          <cell r="R2062" t="str">
            <v>212026</v>
          </cell>
          <cell r="S2062" t="str">
            <v>PP d¹y häc §C m«n To¸n</v>
          </cell>
          <cell r="T2062">
            <v>3</v>
          </cell>
        </row>
        <row r="2063">
          <cell r="R2063" t="str">
            <v>212031</v>
          </cell>
          <cell r="S2063" t="str">
            <v>PP triÓn khai thi nghiÖm trong GD ë c¸c tr­êng trung häc</v>
          </cell>
          <cell r="T2063">
            <v>3</v>
          </cell>
        </row>
        <row r="2064">
          <cell r="R2064" t="str">
            <v>212032</v>
          </cell>
          <cell r="S2064" t="str">
            <v>PP triÓn khai thi nghiÖm trong GD ë c¸c tr­êng trung häc</v>
          </cell>
          <cell r="T2064">
            <v>2</v>
          </cell>
        </row>
        <row r="2065">
          <cell r="R2065" t="str">
            <v>212036</v>
          </cell>
          <cell r="S2065" t="str">
            <v>PP vµ kü thuËt thÝ nghiÖm 1</v>
          </cell>
          <cell r="T2065">
            <v>3</v>
          </cell>
        </row>
        <row r="2066">
          <cell r="R2066" t="str">
            <v>212041</v>
          </cell>
          <cell r="S2066" t="str">
            <v>PP vµ kü thuËt thÝ nghiÖm 2</v>
          </cell>
          <cell r="T2066">
            <v>3</v>
          </cell>
        </row>
        <row r="2067">
          <cell r="R2067" t="str">
            <v>212046</v>
          </cell>
          <cell r="S2067" t="str">
            <v>PP vµ kü thuËt thÝ nghiÖm VËt lý</v>
          </cell>
          <cell r="T2067">
            <v>2</v>
          </cell>
        </row>
        <row r="2068">
          <cell r="R2068" t="str">
            <v>212051</v>
          </cell>
          <cell r="S2068" t="str">
            <v>PP vµ kü thuËt thÝ nghiÖm sinh häc PT</v>
          </cell>
          <cell r="T2068">
            <v>3</v>
          </cell>
        </row>
        <row r="2069">
          <cell r="R2069" t="str">
            <v>212056</v>
          </cell>
          <cell r="S2069" t="str">
            <v>Ph­¬ng ph¸p vµ kü thuËt thùc hµnh ho¸ häc 1</v>
          </cell>
          <cell r="T2069">
            <v>2</v>
          </cell>
        </row>
        <row r="2070">
          <cell r="R2070" t="str">
            <v>212058</v>
          </cell>
          <cell r="S2070" t="str">
            <v>Ph­¬ng ph¸p d¹y häc c¸c néi dung m«n to¸n</v>
          </cell>
          <cell r="T2070">
            <v>3</v>
          </cell>
        </row>
        <row r="2071">
          <cell r="R2071" t="str">
            <v>212061</v>
          </cell>
          <cell r="S2071" t="str">
            <v>Ph­¬ng ph¸p vµ kü thuËt thùc hµnh ho¸ häc 2</v>
          </cell>
          <cell r="T2071">
            <v>2</v>
          </cell>
        </row>
        <row r="2072">
          <cell r="R2072" t="str">
            <v>212066</v>
          </cell>
          <cell r="S2072" t="str">
            <v>Ph­¬ng ph¸p sö dông c¸c ph­¬ng tiÖn d¹y häc VËt lý</v>
          </cell>
          <cell r="T2072">
            <v>2</v>
          </cell>
        </row>
        <row r="2073">
          <cell r="R2073" t="str">
            <v>212071</v>
          </cell>
          <cell r="S2073" t="str">
            <v>To¸n kinh tÕ (QTKD)</v>
          </cell>
          <cell r="T2073">
            <v>3</v>
          </cell>
        </row>
        <row r="2074">
          <cell r="R2074" t="str">
            <v>213001</v>
          </cell>
          <cell r="S2074" t="str">
            <v>C¬ së sè häc</v>
          </cell>
          <cell r="T2074">
            <v>2</v>
          </cell>
        </row>
        <row r="2075">
          <cell r="R2075" t="str">
            <v>213006</v>
          </cell>
          <cell r="S2075" t="str">
            <v>NhËp m«n t«p«</v>
          </cell>
          <cell r="T2075">
            <v>3</v>
          </cell>
        </row>
        <row r="2076">
          <cell r="R2076" t="str">
            <v>213011</v>
          </cell>
          <cell r="S2076" t="str">
            <v>To¸n kinh tÕ</v>
          </cell>
          <cell r="T2076">
            <v>2</v>
          </cell>
        </row>
        <row r="2077">
          <cell r="R2077" t="str">
            <v>213016</v>
          </cell>
          <cell r="S2077" t="str">
            <v>§¹i sè s¬ cÊp vµ thùc hµnh gi¶i to¸n</v>
          </cell>
          <cell r="T2077">
            <v>3</v>
          </cell>
        </row>
        <row r="2078">
          <cell r="R2078" t="str">
            <v>213056</v>
          </cell>
          <cell r="S2078" t="str">
            <v>C¬ së sè häc</v>
          </cell>
          <cell r="T2078">
            <v>3</v>
          </cell>
        </row>
        <row r="2079">
          <cell r="R2079" t="str">
            <v>213057</v>
          </cell>
          <cell r="S2079" t="str">
            <v>§¹i sè tuyÕn tÝnh n©ng cao</v>
          </cell>
          <cell r="T2079">
            <v>3</v>
          </cell>
        </row>
        <row r="2080">
          <cell r="R2080" t="str">
            <v>213058</v>
          </cell>
          <cell r="S2080" t="str">
            <v>Khãa luËn tèt nghiÖp</v>
          </cell>
          <cell r="T2080">
            <v>4</v>
          </cell>
        </row>
        <row r="2081">
          <cell r="R2081" t="str">
            <v>213059</v>
          </cell>
          <cell r="S2081" t="str">
            <v>Thùc tËp s­ ph¹m</v>
          </cell>
          <cell r="T2081">
            <v>3</v>
          </cell>
        </row>
        <row r="2082">
          <cell r="R2082" t="str">
            <v>214001</v>
          </cell>
          <cell r="S2082" t="str">
            <v>H×nh cao cÊp</v>
          </cell>
          <cell r="T2082">
            <v>3</v>
          </cell>
        </row>
        <row r="2083">
          <cell r="R2083" t="str">
            <v>214011</v>
          </cell>
          <cell r="S2083" t="str">
            <v>H×nh s¬ cÊp vµ thùc hµnh gi¶i to¸n</v>
          </cell>
          <cell r="T2083">
            <v>3</v>
          </cell>
        </row>
        <row r="2084">
          <cell r="R2084" t="str">
            <v>214016</v>
          </cell>
          <cell r="S2084" t="str">
            <v>Quang häc</v>
          </cell>
          <cell r="T2084">
            <v>2</v>
          </cell>
        </row>
        <row r="2085">
          <cell r="R2085" t="str">
            <v>214025</v>
          </cell>
          <cell r="S2085" t="str">
            <v>To¸n cao cÊp</v>
          </cell>
          <cell r="T2085">
            <v>4</v>
          </cell>
        </row>
        <row r="2086">
          <cell r="R2086" t="str">
            <v>215006</v>
          </cell>
          <cell r="S2086" t="str">
            <v>C¬ häc</v>
          </cell>
          <cell r="T2086">
            <v>2</v>
          </cell>
        </row>
        <row r="2087">
          <cell r="R2087" t="str">
            <v>215007</v>
          </cell>
          <cell r="S2087" t="str">
            <v>C¬ øng dông</v>
          </cell>
          <cell r="T2087">
            <v>2</v>
          </cell>
        </row>
        <row r="2088">
          <cell r="R2088" t="str">
            <v>215011</v>
          </cell>
          <cell r="S2088" t="str">
            <v>C¬ së vËt lý m«i tr­êng vµ ®o l­êng</v>
          </cell>
          <cell r="T2088">
            <v>2</v>
          </cell>
        </row>
        <row r="2089">
          <cell r="R2089" t="str">
            <v>215016</v>
          </cell>
          <cell r="S2089" t="str">
            <v>Gi¶i bµi tËp vËt lý</v>
          </cell>
          <cell r="T2089">
            <v>2</v>
          </cell>
        </row>
        <row r="2090">
          <cell r="R2090" t="str">
            <v>215021</v>
          </cell>
          <cell r="S2090" t="str">
            <v>Kho¸ luËn tèt nghiÖp (Lý - thÝ nghiÖm)</v>
          </cell>
          <cell r="T2090">
            <v>4</v>
          </cell>
        </row>
        <row r="2091">
          <cell r="R2091" t="str">
            <v>215022</v>
          </cell>
          <cell r="S2091" t="str">
            <v>Kho¸ luËn tèt nghiÖp (To¸n - Tin)</v>
          </cell>
          <cell r="T2091">
            <v>6</v>
          </cell>
        </row>
        <row r="2092">
          <cell r="R2092" t="str">
            <v>215026</v>
          </cell>
          <cell r="S2092" t="str">
            <v>Kü thuËt nhiÖt ®iÖn</v>
          </cell>
          <cell r="T2092">
            <v>2</v>
          </cell>
        </row>
        <row r="2093">
          <cell r="R2093" t="str">
            <v>215031</v>
          </cell>
          <cell r="S2093" t="str">
            <v>Linh kiÖn b¸n dÉn</v>
          </cell>
          <cell r="T2093">
            <v>2</v>
          </cell>
        </row>
        <row r="2094">
          <cell r="R2094" t="str">
            <v>215036</v>
          </cell>
          <cell r="S2094" t="str">
            <v>NhiÖt häc</v>
          </cell>
          <cell r="T2094">
            <v>2</v>
          </cell>
        </row>
        <row r="2095">
          <cell r="R2095" t="str">
            <v>215041</v>
          </cell>
          <cell r="S2095" t="str">
            <v>ThÝ nghiÖm VËt lý ®¹i c­¬ng</v>
          </cell>
          <cell r="T2095">
            <v>2</v>
          </cell>
        </row>
        <row r="2096">
          <cell r="R2096" t="str">
            <v>215046</v>
          </cell>
          <cell r="S2096" t="str">
            <v>ThÝ nghiÖm vËt lý phæ th«ng</v>
          </cell>
          <cell r="T2096">
            <v>3</v>
          </cell>
        </row>
        <row r="2097">
          <cell r="R2097" t="str">
            <v>215051</v>
          </cell>
          <cell r="S2097" t="str">
            <v>Thùc tËp s­ ph¹m</v>
          </cell>
          <cell r="T2097">
            <v>4</v>
          </cell>
        </row>
        <row r="2098">
          <cell r="R2098" t="str">
            <v>215059</v>
          </cell>
          <cell r="S2098" t="str">
            <v>Ph­¬ng ph¸p vµ kü thuËt thùc hµnh vËt lý 1</v>
          </cell>
          <cell r="T2098">
            <v>2</v>
          </cell>
        </row>
        <row r="2099">
          <cell r="R2099" t="str">
            <v>215061</v>
          </cell>
          <cell r="S2099" t="str">
            <v>VËt lý hiÖn ®¹i vµ nguyªn lý c¬ b¶n cña nh÷ng thiÕt bÞ TN PT</v>
          </cell>
          <cell r="T2099">
            <v>3</v>
          </cell>
        </row>
        <row r="2100">
          <cell r="R2100" t="str">
            <v>215062</v>
          </cell>
          <cell r="S2100" t="str">
            <v>VËt lý hiÖn ®¹i vµ nguyªn lý c¬ b¶n cña nh÷ng thiÕt bÞ TN PT</v>
          </cell>
          <cell r="T2100">
            <v>2</v>
          </cell>
        </row>
        <row r="2101">
          <cell r="R2101" t="str">
            <v>215066</v>
          </cell>
          <cell r="S2101" t="str">
            <v>VËt lý l­îng tö</v>
          </cell>
          <cell r="T2101">
            <v>2</v>
          </cell>
        </row>
        <row r="2102">
          <cell r="R2102" t="str">
            <v>215071</v>
          </cell>
          <cell r="S2102" t="str">
            <v>VËt lý ®¹i c­¬ng</v>
          </cell>
          <cell r="T2102">
            <v>2</v>
          </cell>
        </row>
        <row r="2103">
          <cell r="R2103" t="str">
            <v>215076</v>
          </cell>
          <cell r="S2103" t="str">
            <v>§iÖn vµ tõ</v>
          </cell>
          <cell r="T2103">
            <v>2</v>
          </cell>
        </row>
        <row r="2104">
          <cell r="R2104" t="str">
            <v>215096</v>
          </cell>
          <cell r="S2104" t="str">
            <v>VËt lý ®¹i c­¬ng</v>
          </cell>
          <cell r="T2104">
            <v>3</v>
          </cell>
        </row>
        <row r="2105">
          <cell r="R2105" t="str">
            <v>216016</v>
          </cell>
          <cell r="S2105" t="str">
            <v>Ho¸ v« c¬</v>
          </cell>
          <cell r="T2105">
            <v>3</v>
          </cell>
        </row>
        <row r="2106">
          <cell r="R2106" t="str">
            <v>216021</v>
          </cell>
          <cell r="S2106" t="str">
            <v>Hãa häc kü thuËt</v>
          </cell>
          <cell r="T2106">
            <v>2</v>
          </cell>
        </row>
        <row r="2107">
          <cell r="R2107" t="str">
            <v>216059</v>
          </cell>
          <cell r="S2107" t="str">
            <v>Ph­¬ng ph¸p vµ kü thuËt thÝ nghiÖm hãa häc phæ th«ng</v>
          </cell>
          <cell r="T2107">
            <v>2</v>
          </cell>
        </row>
        <row r="2108">
          <cell r="R2108" t="str">
            <v>216140</v>
          </cell>
          <cell r="S2108" t="str">
            <v>Ho¸ häc</v>
          </cell>
          <cell r="T2108">
            <v>4</v>
          </cell>
        </row>
        <row r="2109">
          <cell r="R2109" t="str">
            <v>217001</v>
          </cell>
          <cell r="S2109" t="str">
            <v>Sinh häc ®¹i c­¬ng</v>
          </cell>
          <cell r="T2109">
            <v>2</v>
          </cell>
        </row>
        <row r="2110">
          <cell r="R2110" t="str">
            <v>217002</v>
          </cell>
          <cell r="S2110" t="str">
            <v>§éng vËt häc 1</v>
          </cell>
          <cell r="T2110">
            <v>3</v>
          </cell>
        </row>
        <row r="2111">
          <cell r="R2111" t="str">
            <v>217056</v>
          </cell>
          <cell r="S2111" t="str">
            <v>Ph­¬ng ph¸p d¹y häc tÝch cùc</v>
          </cell>
          <cell r="T2111">
            <v>2</v>
          </cell>
        </row>
        <row r="2112">
          <cell r="R2112" t="str">
            <v>217058</v>
          </cell>
          <cell r="S2112" t="str">
            <v>Ph­¬ng ph¸p thÝ nghiÖm sinh häc trong tr­êng PT</v>
          </cell>
          <cell r="T2112">
            <v>2</v>
          </cell>
        </row>
        <row r="2113">
          <cell r="R2113" t="str">
            <v>217060</v>
          </cell>
          <cell r="S2113" t="str">
            <v>Ph­¬ng ph¸p d¹y häc sinh häc ë tr­êng THCS</v>
          </cell>
          <cell r="T2113">
            <v>3</v>
          </cell>
        </row>
        <row r="2114">
          <cell r="R2114" t="str">
            <v>217062</v>
          </cell>
          <cell r="S2114" t="str">
            <v>Gi¶i phÉu sinh lý häc ng­êi vµ ®éng vËt 2</v>
          </cell>
          <cell r="T2114">
            <v>2</v>
          </cell>
        </row>
        <row r="2115">
          <cell r="R2115" t="str">
            <v>218021</v>
          </cell>
          <cell r="S2115" t="str">
            <v>Thùc vËt häc 1</v>
          </cell>
          <cell r="T2115">
            <v>3</v>
          </cell>
        </row>
        <row r="2116">
          <cell r="R2116" t="str">
            <v>218053</v>
          </cell>
          <cell r="S2116" t="str">
            <v>Ph­¬ng ph¸p sö dông c¸c ph­¬ng tiÖn d¹y häc sinh häc</v>
          </cell>
          <cell r="T2116">
            <v>2</v>
          </cell>
        </row>
        <row r="2117">
          <cell r="R2117" t="str">
            <v>218056</v>
          </cell>
          <cell r="S2117" t="str">
            <v>Thùc tËp s­ ph¹m</v>
          </cell>
          <cell r="T2117">
            <v>3</v>
          </cell>
        </row>
        <row r="2118">
          <cell r="R2118" t="str">
            <v>218059</v>
          </cell>
          <cell r="S2118" t="str">
            <v>Khãa luËn tèt nghiÖp(Sinh - TN)</v>
          </cell>
          <cell r="T2118">
            <v>4</v>
          </cell>
        </row>
        <row r="2119">
          <cell r="R2119" t="str">
            <v>223002</v>
          </cell>
          <cell r="S2119" t="str">
            <v>DÉn luËn ng«n ng÷</v>
          </cell>
          <cell r="T2119">
            <v>2</v>
          </cell>
        </row>
        <row r="2120">
          <cell r="R2120" t="str">
            <v>223145</v>
          </cell>
          <cell r="S2120" t="str">
            <v>Thùc tÕ ph­¬ng ng÷ häc vµ NC ng«n ng÷</v>
          </cell>
          <cell r="T2120">
            <v>1</v>
          </cell>
        </row>
        <row r="2121">
          <cell r="R2121" t="str">
            <v>231006</v>
          </cell>
          <cell r="S2121" t="str">
            <v>kü n¨ng nghe 1</v>
          </cell>
          <cell r="T2121">
            <v>3</v>
          </cell>
        </row>
        <row r="2122">
          <cell r="R2122" t="str">
            <v>231046</v>
          </cell>
          <cell r="S2122" t="str">
            <v>Kü n¨ng ®äc 1</v>
          </cell>
          <cell r="T2122">
            <v>3</v>
          </cell>
        </row>
        <row r="2123">
          <cell r="R2123" t="str">
            <v>233001</v>
          </cell>
          <cell r="S2123" t="str">
            <v>Ngo¹i ng÷ 1</v>
          </cell>
          <cell r="T2123">
            <v>4</v>
          </cell>
        </row>
        <row r="2124">
          <cell r="R2124" t="str">
            <v>233006</v>
          </cell>
          <cell r="S2124" t="str">
            <v>Ngo¹i ng÷ 2</v>
          </cell>
          <cell r="T2124">
            <v>3</v>
          </cell>
        </row>
        <row r="2125">
          <cell r="R2125" t="str">
            <v>233055</v>
          </cell>
          <cell r="S2125" t="str">
            <v>TiÕp thu ng«n ng÷ thø 2</v>
          </cell>
          <cell r="T2125">
            <v>2</v>
          </cell>
        </row>
        <row r="2126">
          <cell r="R2126" t="str">
            <v>233056</v>
          </cell>
          <cell r="S2126" t="str">
            <v>Kü n¨ng thuyÕt tr×nh</v>
          </cell>
          <cell r="T2126">
            <v>2</v>
          </cell>
        </row>
        <row r="2127">
          <cell r="R2127" t="str">
            <v>233058</v>
          </cell>
          <cell r="S2127" t="str">
            <v>Khãa luËn tèt nghiÖp(C§Ngo¹i ng÷)</v>
          </cell>
          <cell r="T2127">
            <v>4</v>
          </cell>
        </row>
        <row r="2128">
          <cell r="R2128" t="str">
            <v>233059</v>
          </cell>
          <cell r="S2128" t="str">
            <v>Thùc tËp tèt nghiÖp</v>
          </cell>
          <cell r="T2128">
            <v>3</v>
          </cell>
        </row>
        <row r="2129">
          <cell r="R2129" t="str">
            <v>241001</v>
          </cell>
          <cell r="S2129" t="str">
            <v>Sè häc</v>
          </cell>
          <cell r="T2129">
            <v>2</v>
          </cell>
        </row>
        <row r="2130">
          <cell r="R2130" t="str">
            <v>241051</v>
          </cell>
          <cell r="S2130" t="str">
            <v>Thùc tËp s­ ph¹m</v>
          </cell>
          <cell r="T2130">
            <v>4</v>
          </cell>
        </row>
        <row r="2131">
          <cell r="R2131" t="str">
            <v>241053</v>
          </cell>
          <cell r="S2131" t="str">
            <v>Khãa luËn tèt nghiÖp</v>
          </cell>
          <cell r="T2131">
            <v>4</v>
          </cell>
        </row>
        <row r="2132">
          <cell r="R2132" t="str">
            <v>241058</v>
          </cell>
          <cell r="S2132" t="str">
            <v>Tõ H¸n - ViÖt</v>
          </cell>
          <cell r="T2132">
            <v>2</v>
          </cell>
        </row>
        <row r="2133">
          <cell r="R2133" t="str">
            <v>242001</v>
          </cell>
          <cell r="S2133" t="str">
            <v>TiÕng viÖt</v>
          </cell>
          <cell r="T2133">
            <v>4</v>
          </cell>
        </row>
        <row r="2134">
          <cell r="R2134" t="str">
            <v>243001</v>
          </cell>
          <cell r="S2134" t="str">
            <v>Sinh lý trÎ em vµ GDSK</v>
          </cell>
          <cell r="T2134">
            <v>2</v>
          </cell>
        </row>
        <row r="2135">
          <cell r="R2135" t="str">
            <v>243011</v>
          </cell>
          <cell r="S2135" t="str">
            <v>To¸n cao cÊp</v>
          </cell>
          <cell r="T2135">
            <v>2</v>
          </cell>
        </row>
        <row r="2136">
          <cell r="R2136" t="str">
            <v>245001</v>
          </cell>
          <cell r="S2136" t="str">
            <v>Gi¸o dôc M«i tr­êng</v>
          </cell>
          <cell r="T2136">
            <v>2</v>
          </cell>
        </row>
        <row r="2137">
          <cell r="R2137" t="str">
            <v>245006</v>
          </cell>
          <cell r="S2137" t="str">
            <v>Gi¸o dôc hoµ nhËp</v>
          </cell>
          <cell r="T2137">
            <v>2</v>
          </cell>
        </row>
        <row r="2138">
          <cell r="R2138" t="str">
            <v>245011</v>
          </cell>
          <cell r="S2138" t="str">
            <v>Kho¸ luËn tèt nghiÖp (mÇm non)</v>
          </cell>
          <cell r="T2138">
            <v>4</v>
          </cell>
        </row>
        <row r="2139">
          <cell r="R2139" t="str">
            <v>245016</v>
          </cell>
          <cell r="S2139" t="str">
            <v>KiÕn tËp SP vµ thùc hµnh SP (mÇm non)</v>
          </cell>
          <cell r="T2139">
            <v>2</v>
          </cell>
        </row>
        <row r="2140">
          <cell r="R2140" t="str">
            <v>245026</v>
          </cell>
          <cell r="S2140" t="str">
            <v>Ph­¬ng ph¸p gi¸o dôc thÓ chÊt cho trÎ MN</v>
          </cell>
          <cell r="T2140">
            <v>2</v>
          </cell>
        </row>
        <row r="2141">
          <cell r="R2141" t="str">
            <v>245031</v>
          </cell>
          <cell r="S2141" t="str">
            <v>Ph­¬ng ph¸p kh¸m ph¸ khoa häc vµ MTXQ</v>
          </cell>
          <cell r="T2141">
            <v>3</v>
          </cell>
        </row>
        <row r="2142">
          <cell r="R2142" t="str">
            <v>245036</v>
          </cell>
          <cell r="S2142" t="str">
            <v>Ph­¬ng ph¸p lµm quen víi to¸n</v>
          </cell>
          <cell r="T2142">
            <v>2</v>
          </cell>
        </row>
        <row r="2143">
          <cell r="R2143" t="str">
            <v>245046</v>
          </cell>
          <cell r="S2143" t="str">
            <v>Ph­¬ng ph¸p ph¸t triÓn ng«n ng÷</v>
          </cell>
          <cell r="T2143">
            <v>3</v>
          </cell>
        </row>
        <row r="2144">
          <cell r="R2144" t="str">
            <v>245051</v>
          </cell>
          <cell r="S2144" t="str">
            <v>Phßng bÖnh vµ ®¶m b¶o an toµn</v>
          </cell>
          <cell r="T2144">
            <v>2</v>
          </cell>
        </row>
        <row r="2145">
          <cell r="R2145" t="str">
            <v>245060</v>
          </cell>
          <cell r="S2145" t="str">
            <v>TiÕng viÖt</v>
          </cell>
          <cell r="T2145">
            <v>3</v>
          </cell>
        </row>
        <row r="2146">
          <cell r="R2146" t="str">
            <v>245061</v>
          </cell>
          <cell r="S2146" t="str">
            <v>Søc khoÎ sinh s¶n</v>
          </cell>
          <cell r="T2146">
            <v>2</v>
          </cell>
        </row>
        <row r="2147">
          <cell r="R2147" t="str">
            <v>245066</v>
          </cell>
          <cell r="S2147" t="str">
            <v>Sù ph¸t triÓn thÓ chÊt trÎ em løa tuæi mÇm non</v>
          </cell>
          <cell r="T2147">
            <v>2</v>
          </cell>
        </row>
        <row r="2148">
          <cell r="R2148" t="str">
            <v>245071</v>
          </cell>
          <cell r="S2148" t="str">
            <v>TiÕng viÖt thùc hµnh</v>
          </cell>
          <cell r="T2148">
            <v>2</v>
          </cell>
        </row>
        <row r="2149">
          <cell r="R2149" t="str">
            <v>245076</v>
          </cell>
          <cell r="S2149" t="str">
            <v>TiÕp cËn trän vÑn trong ph¸t triÓn ng«n ng÷</v>
          </cell>
          <cell r="T2149">
            <v>2</v>
          </cell>
        </row>
        <row r="2150">
          <cell r="R2150" t="str">
            <v>245081</v>
          </cell>
          <cell r="S2150" t="str">
            <v>Tæ chøc c¸c ho¹t ®éng ph¸t triÓn ng«n ng÷ cho trÎ</v>
          </cell>
          <cell r="T2150">
            <v>2</v>
          </cell>
        </row>
        <row r="2151">
          <cell r="R2151" t="str">
            <v>245086</v>
          </cell>
          <cell r="S2151" t="str">
            <v>Tæ chøc ho¹t ®éng t¹o h×nh</v>
          </cell>
          <cell r="T2151">
            <v>2</v>
          </cell>
        </row>
        <row r="2152">
          <cell r="R2152" t="str">
            <v>245089</v>
          </cell>
          <cell r="S2152" t="str">
            <v/>
          </cell>
          <cell r="T2152">
            <v>4</v>
          </cell>
        </row>
        <row r="2153">
          <cell r="R2153" t="str">
            <v>245091</v>
          </cell>
          <cell r="S2153" t="str">
            <v>V¨n häc d©n gian</v>
          </cell>
          <cell r="T2153">
            <v>2</v>
          </cell>
        </row>
        <row r="2154">
          <cell r="R2154" t="str">
            <v>245096</v>
          </cell>
          <cell r="S2154" t="str">
            <v>V¨n häc trÎ em</v>
          </cell>
          <cell r="T2154">
            <v>2</v>
          </cell>
        </row>
        <row r="2155">
          <cell r="R2155" t="str">
            <v>245101</v>
          </cell>
          <cell r="S2155" t="str">
            <v>VÖ sinh dinh d­ìng</v>
          </cell>
          <cell r="T2155">
            <v>2</v>
          </cell>
        </row>
        <row r="2156">
          <cell r="R2156" t="str">
            <v>245106</v>
          </cell>
          <cell r="S2156" t="str">
            <v>XÕp d¸n</v>
          </cell>
          <cell r="T2156">
            <v>2</v>
          </cell>
        </row>
        <row r="2157">
          <cell r="R2157" t="str">
            <v>24597</v>
          </cell>
          <cell r="S2157" t="str">
            <v>V¨n häc trÎ em</v>
          </cell>
          <cell r="T2157">
            <v>3</v>
          </cell>
        </row>
        <row r="2158">
          <cell r="R2158" t="str">
            <v>246001</v>
          </cell>
          <cell r="S2158" t="str">
            <v>Ch­¬ng tr×nh GDMN vµ tæ chøc thùc hiÖn ch­¬ng tr×nh</v>
          </cell>
          <cell r="T2158">
            <v>3</v>
          </cell>
        </row>
        <row r="2159">
          <cell r="R2159" t="str">
            <v>246002</v>
          </cell>
          <cell r="S2159" t="str">
            <v>Ph­¬ng ph¸p lµm quen víi to¸n</v>
          </cell>
          <cell r="T2159">
            <v>2</v>
          </cell>
        </row>
        <row r="2160">
          <cell r="R2160" t="str">
            <v>247006</v>
          </cell>
          <cell r="S2160" t="str">
            <v>GD dinh d­ìng céng ®ång</v>
          </cell>
          <cell r="T2160">
            <v>2</v>
          </cell>
        </row>
        <row r="2161">
          <cell r="R2161" t="str">
            <v>247011</v>
          </cell>
          <cell r="S2161" t="str">
            <v>Lµm ®å dïng d¹y häc vµ ®å ch¬i</v>
          </cell>
          <cell r="T2161">
            <v>2</v>
          </cell>
        </row>
        <row r="2162">
          <cell r="R2162" t="str">
            <v>247021</v>
          </cell>
          <cell r="S2162" t="str">
            <v>Tæ chøc ho¹t ®éng ©m nh¹c</v>
          </cell>
          <cell r="T2162">
            <v>2</v>
          </cell>
        </row>
        <row r="2163">
          <cell r="R2163" t="str">
            <v>247026</v>
          </cell>
          <cell r="S2163" t="str">
            <v>¢m nh¹c vµ móa</v>
          </cell>
          <cell r="T2163">
            <v>3</v>
          </cell>
        </row>
        <row r="2164">
          <cell r="R2164" t="str">
            <v>249001</v>
          </cell>
          <cell r="S2164" t="str">
            <v>Thùc hµnh s­ ph¹m II</v>
          </cell>
          <cell r="T2164">
            <v>2</v>
          </cell>
        </row>
        <row r="2165">
          <cell r="R2165" t="str">
            <v>249006</v>
          </cell>
          <cell r="S2165" t="str">
            <v>Thùc tËp tèt nghiÖp</v>
          </cell>
          <cell r="T2165">
            <v>3</v>
          </cell>
        </row>
        <row r="2166">
          <cell r="R2166" t="str">
            <v>251021</v>
          </cell>
          <cell r="S2166" t="str">
            <v>Kinh tÕ n¨ng l­îng</v>
          </cell>
          <cell r="T2166">
            <v>2</v>
          </cell>
        </row>
        <row r="2167">
          <cell r="R2167" t="str">
            <v>251036</v>
          </cell>
          <cell r="S2167" t="str">
            <v>Kinh tÕ vi m«</v>
          </cell>
          <cell r="T2167">
            <v>3</v>
          </cell>
        </row>
        <row r="2168">
          <cell r="R2168" t="str">
            <v>251041</v>
          </cell>
          <cell r="S2168" t="str">
            <v>Kinh tÕ vÜ m«</v>
          </cell>
          <cell r="T2168">
            <v>2</v>
          </cell>
        </row>
        <row r="2169">
          <cell r="R2169" t="str">
            <v>251046</v>
          </cell>
          <cell r="S2169" t="str">
            <v>Kinh tÕ vÜ m«</v>
          </cell>
          <cell r="T2169">
            <v>3</v>
          </cell>
        </row>
        <row r="2170">
          <cell r="R2170" t="str">
            <v>251051</v>
          </cell>
          <cell r="S2170" t="str">
            <v>LËp vµ ph©n tÝch dù ¸n ®Çu t­</v>
          </cell>
          <cell r="T2170">
            <v>2</v>
          </cell>
        </row>
        <row r="2171">
          <cell r="R2171" t="str">
            <v>252006</v>
          </cell>
          <cell r="S2171" t="str">
            <v>NghiÖp vô ng©n hµng th­¬ng m¹i</v>
          </cell>
          <cell r="T2171">
            <v>2</v>
          </cell>
        </row>
        <row r="2172">
          <cell r="R2172" t="str">
            <v>252011</v>
          </cell>
          <cell r="S2172" t="str">
            <v>Nguyªn lý thèng kª</v>
          </cell>
          <cell r="T2172">
            <v>2</v>
          </cell>
        </row>
        <row r="2173">
          <cell r="R2173" t="str">
            <v>252016</v>
          </cell>
          <cell r="S2173" t="str">
            <v>Ph©n tÝch ho¹t ®éng kinh doanh</v>
          </cell>
          <cell r="T2173">
            <v>2</v>
          </cell>
        </row>
        <row r="2174">
          <cell r="R2174" t="str">
            <v>252021</v>
          </cell>
          <cell r="S2174" t="str">
            <v>Ph©n tÝch vµ ®Çu t­ chøng kho¸n</v>
          </cell>
          <cell r="T2174">
            <v>2</v>
          </cell>
        </row>
        <row r="2175">
          <cell r="R2175" t="str">
            <v>252026</v>
          </cell>
          <cell r="S2175" t="str">
            <v>Qu¶n trÞ tµi chÝnh HCSN</v>
          </cell>
          <cell r="T2175">
            <v>2</v>
          </cell>
        </row>
        <row r="2176">
          <cell r="R2176" t="str">
            <v>252031</v>
          </cell>
          <cell r="S2176" t="str">
            <v>Qu¶n trÞ tµi chÝnh doanh nghiÖp</v>
          </cell>
          <cell r="T2176">
            <v>2</v>
          </cell>
        </row>
        <row r="2177">
          <cell r="R2177" t="str">
            <v>252036</v>
          </cell>
          <cell r="S2177" t="str">
            <v>ThuÕ</v>
          </cell>
          <cell r="T2177">
            <v>2</v>
          </cell>
        </row>
        <row r="2178">
          <cell r="R2178" t="str">
            <v>252041</v>
          </cell>
          <cell r="S2178" t="str">
            <v>ThuÕ Nhµ n­íc</v>
          </cell>
          <cell r="T2178">
            <v>2</v>
          </cell>
        </row>
        <row r="2179">
          <cell r="R2179" t="str">
            <v>252046</v>
          </cell>
          <cell r="S2179" t="str">
            <v>ThÞ tr­êng chøng kho¸n</v>
          </cell>
          <cell r="T2179">
            <v>2</v>
          </cell>
        </row>
        <row r="2180">
          <cell r="R2180" t="str">
            <v>252051</v>
          </cell>
          <cell r="S2180" t="str">
            <v>Thèng kª doanh nghiÖp</v>
          </cell>
          <cell r="T2180">
            <v>2</v>
          </cell>
        </row>
        <row r="2181">
          <cell r="R2181" t="str">
            <v>252056</v>
          </cell>
          <cell r="S2181" t="str">
            <v>Thèng kª kinh doanh</v>
          </cell>
          <cell r="T2181">
            <v>2</v>
          </cell>
        </row>
        <row r="2182">
          <cell r="R2182" t="str">
            <v>252066</v>
          </cell>
          <cell r="S2182" t="str">
            <v>Tµi chÝnh tÝn dông</v>
          </cell>
          <cell r="T2182">
            <v>2</v>
          </cell>
        </row>
        <row r="2183">
          <cell r="R2183" t="str">
            <v>252071</v>
          </cell>
          <cell r="S2183" t="str">
            <v>§Þnh gi¸ tµi s¶n vµ gi¸ trÞ DN</v>
          </cell>
          <cell r="T2183">
            <v>2</v>
          </cell>
        </row>
        <row r="2184">
          <cell r="R2184" t="str">
            <v>253001</v>
          </cell>
          <cell r="S2184" t="str">
            <v>HÖ thèng th«ng tin kÕ to¸n</v>
          </cell>
          <cell r="T2184">
            <v>2</v>
          </cell>
        </row>
        <row r="2185">
          <cell r="R2185" t="str">
            <v>253006</v>
          </cell>
          <cell r="S2185" t="str">
            <v>Kho¸ luËn tèt nghiÖp</v>
          </cell>
          <cell r="T2185">
            <v>4</v>
          </cell>
        </row>
        <row r="2186">
          <cell r="R2186" t="str">
            <v>253011</v>
          </cell>
          <cell r="S2186" t="str">
            <v>KiÓm to¸n c¨n b¶n</v>
          </cell>
          <cell r="T2186">
            <v>2</v>
          </cell>
        </row>
        <row r="2187">
          <cell r="R2187" t="str">
            <v>253016</v>
          </cell>
          <cell r="S2187" t="str">
            <v>KÕ to¸n DN nhá vµ võa</v>
          </cell>
          <cell r="T2187">
            <v>2</v>
          </cell>
        </row>
        <row r="2188">
          <cell r="R2188" t="str">
            <v>253021</v>
          </cell>
          <cell r="S2188" t="str">
            <v>KÕ to¸n c«ng ty</v>
          </cell>
          <cell r="T2188">
            <v>2</v>
          </cell>
        </row>
        <row r="2189">
          <cell r="R2189" t="str">
            <v>253036</v>
          </cell>
          <cell r="S2189" t="str">
            <v>KÕ to¸n qu¶n trÞ</v>
          </cell>
          <cell r="T2189">
            <v>2</v>
          </cell>
        </row>
        <row r="2190">
          <cell r="R2190" t="str">
            <v>253041</v>
          </cell>
          <cell r="S2190" t="str">
            <v>KÕ to¸n thuÕ</v>
          </cell>
          <cell r="T2190">
            <v>2</v>
          </cell>
        </row>
        <row r="2191">
          <cell r="R2191" t="str">
            <v>253046</v>
          </cell>
          <cell r="S2191" t="str">
            <v>KÕ to¸n th­¬ng m¹i dÞch vô</v>
          </cell>
          <cell r="T2191">
            <v>2</v>
          </cell>
        </row>
        <row r="2192">
          <cell r="R2192" t="str">
            <v>253049</v>
          </cell>
          <cell r="S2192" t="str">
            <v>KÕ to¸n qu¶n trÞ</v>
          </cell>
          <cell r="T2192">
            <v>4</v>
          </cell>
        </row>
        <row r="2193">
          <cell r="R2193" t="str">
            <v>253061</v>
          </cell>
          <cell r="S2193" t="str">
            <v>Nguyªn lý kÕ to¸n</v>
          </cell>
          <cell r="T2193">
            <v>2</v>
          </cell>
        </row>
        <row r="2194">
          <cell r="R2194" t="str">
            <v>253070</v>
          </cell>
          <cell r="S2194" t="str">
            <v>Khãa luËn tèt nghiÖp</v>
          </cell>
          <cell r="T2194">
            <v>4</v>
          </cell>
        </row>
        <row r="2195">
          <cell r="R2195" t="str">
            <v>253071</v>
          </cell>
          <cell r="S2195" t="str">
            <v>Thùc tËp tèt nghiÖp</v>
          </cell>
          <cell r="T2195">
            <v>3</v>
          </cell>
        </row>
        <row r="2196">
          <cell r="R2196" t="str">
            <v>254011</v>
          </cell>
          <cell r="S2196" t="str">
            <v>Kho¸ luËn tèt nghiÖp</v>
          </cell>
          <cell r="T2196">
            <v>4</v>
          </cell>
        </row>
        <row r="2197">
          <cell r="R2197" t="str">
            <v>254026</v>
          </cell>
          <cell r="S2197" t="str">
            <v>Marketing c¨n b¶n</v>
          </cell>
          <cell r="T2197">
            <v>2</v>
          </cell>
        </row>
        <row r="2198">
          <cell r="R2198" t="str">
            <v>254031</v>
          </cell>
          <cell r="S2198" t="str">
            <v>Qu¶n lý chÊt l­îng</v>
          </cell>
          <cell r="T2198">
            <v>2</v>
          </cell>
        </row>
        <row r="2199">
          <cell r="R2199" t="str">
            <v>254036</v>
          </cell>
          <cell r="S2199" t="str">
            <v>Qu¶n trÞ b¸n hµng</v>
          </cell>
          <cell r="T2199">
            <v>2</v>
          </cell>
        </row>
        <row r="2200">
          <cell r="R2200" t="str">
            <v>254041</v>
          </cell>
          <cell r="S2200" t="str">
            <v>Qu¶n trÞ cung øng</v>
          </cell>
          <cell r="T2200">
            <v>2</v>
          </cell>
        </row>
        <row r="2201">
          <cell r="R2201" t="str">
            <v>254046</v>
          </cell>
          <cell r="S2201" t="str">
            <v>Qu¶n trÞ doanh nghiÖp</v>
          </cell>
          <cell r="T2201">
            <v>2</v>
          </cell>
        </row>
        <row r="2202">
          <cell r="R2202" t="str">
            <v>254051</v>
          </cell>
          <cell r="S2202" t="str">
            <v>Qu¶n trÞ doanh nghiÖp</v>
          </cell>
          <cell r="T2202">
            <v>3</v>
          </cell>
        </row>
        <row r="2203">
          <cell r="R2203" t="str">
            <v>254056</v>
          </cell>
          <cell r="S2203" t="str">
            <v>Qu¶n trÞ häc</v>
          </cell>
          <cell r="T2203">
            <v>2</v>
          </cell>
        </row>
        <row r="2204">
          <cell r="R2204" t="str">
            <v>254061</v>
          </cell>
          <cell r="S2204" t="str">
            <v>Qu¶n trÞ nh©n lùc</v>
          </cell>
          <cell r="T2204">
            <v>2</v>
          </cell>
        </row>
        <row r="2205">
          <cell r="R2205" t="str">
            <v>254070</v>
          </cell>
          <cell r="S2205" t="str">
            <v>Khãa luËn tèt nghiÖp</v>
          </cell>
          <cell r="T2205">
            <v>4</v>
          </cell>
        </row>
        <row r="2206">
          <cell r="R2206" t="str">
            <v>254071</v>
          </cell>
          <cell r="S2206" t="str">
            <v>Thùc tËp tèt nghiÖp</v>
          </cell>
          <cell r="T2206">
            <v>3</v>
          </cell>
        </row>
        <row r="2207">
          <cell r="R2207" t="str">
            <v>259001</v>
          </cell>
          <cell r="S2207" t="str">
            <v>Kü thuËt ®iÖn tö t­¬ng tù</v>
          </cell>
          <cell r="T2207">
            <v>3</v>
          </cell>
        </row>
        <row r="2208">
          <cell r="R2208" t="str">
            <v>259002</v>
          </cell>
          <cell r="S2208" t="str">
            <v>Lý thuyÕt tr­êng ®iÖn tõ</v>
          </cell>
          <cell r="T2208">
            <v>2</v>
          </cell>
        </row>
        <row r="2209">
          <cell r="R2209" t="str">
            <v>259003</v>
          </cell>
          <cell r="S2209" t="str">
            <v>C¬ së lý thuyÕt m¹ch ®iÖn</v>
          </cell>
          <cell r="T2209">
            <v>3</v>
          </cell>
        </row>
        <row r="2210">
          <cell r="R2210" t="str">
            <v>259014</v>
          </cell>
          <cell r="S2210" t="str">
            <v>§o l­êng ®iÖn vµ thiÕt bÞ ®o</v>
          </cell>
          <cell r="T2210">
            <v>2</v>
          </cell>
        </row>
        <row r="2211">
          <cell r="R2211" t="str">
            <v>259016</v>
          </cell>
          <cell r="S2211" t="str">
            <v>KhÝ cô ®iÖn vµ m¸y ®iÖn</v>
          </cell>
          <cell r="T2211">
            <v>2</v>
          </cell>
        </row>
        <row r="2212">
          <cell r="R2212" t="str">
            <v>259017</v>
          </cell>
          <cell r="S2212" t="str">
            <v>M¹ch ®iÖn</v>
          </cell>
          <cell r="T2212">
            <v>3</v>
          </cell>
        </row>
        <row r="2213">
          <cell r="R2213" t="str">
            <v>259018</v>
          </cell>
          <cell r="S2213" t="str">
            <v>§iÖn tö c¬ b¶n</v>
          </cell>
          <cell r="T2213">
            <v>3</v>
          </cell>
        </row>
        <row r="2214">
          <cell r="R2214" t="str">
            <v>259019</v>
          </cell>
          <cell r="S2214" t="str">
            <v>Thùc tÕ tr¶i nghiÖm</v>
          </cell>
          <cell r="T2214">
            <v>2</v>
          </cell>
        </row>
        <row r="2215">
          <cell r="R2215" t="str">
            <v>259030</v>
          </cell>
          <cell r="S2215" t="str">
            <v>VËt liÖu ®iÖn, khÝ cô ®iÖn</v>
          </cell>
          <cell r="T2215">
            <v>3</v>
          </cell>
        </row>
        <row r="2216">
          <cell r="R2216" t="str">
            <v>259032</v>
          </cell>
          <cell r="S2216" t="str">
            <v>Nhµ m¸y ®iÖn vµ tr¹m biÕn ¸p</v>
          </cell>
          <cell r="T2216">
            <v>2</v>
          </cell>
        </row>
        <row r="2217">
          <cell r="R2217" t="str">
            <v>259040</v>
          </cell>
          <cell r="S2217" t="str">
            <v>Thùc tËp nhµ m¸y vµ tr¹m biÕn ¸p</v>
          </cell>
          <cell r="T2217">
            <v>3</v>
          </cell>
        </row>
        <row r="2218">
          <cell r="R2218" t="str">
            <v>259042</v>
          </cell>
          <cell r="S2218" t="str">
            <v>Quy ho¹ch m¹ng ®iÖn ®Þa ph­¬ng</v>
          </cell>
          <cell r="T2218">
            <v>2</v>
          </cell>
        </row>
        <row r="2219">
          <cell r="R2219" t="str">
            <v>259046</v>
          </cell>
          <cell r="S2219" t="str">
            <v>Tèi ­u hãa c¸c hÖ thèng ®iÖn</v>
          </cell>
          <cell r="T2219">
            <v>2</v>
          </cell>
        </row>
        <row r="2220">
          <cell r="R2220" t="str">
            <v>259047</v>
          </cell>
          <cell r="S2220" t="str">
            <v>Thùc hµnh m¸y ®iÖn</v>
          </cell>
          <cell r="T2220">
            <v>2</v>
          </cell>
        </row>
        <row r="2221">
          <cell r="R2221" t="str">
            <v>259048</v>
          </cell>
          <cell r="S2221" t="str">
            <v>æn ®Þnh hÖ thèng ®iÖn</v>
          </cell>
          <cell r="T2221">
            <v>2</v>
          </cell>
        </row>
        <row r="2222">
          <cell r="R2222" t="str">
            <v>259050</v>
          </cell>
          <cell r="S2222" t="str">
            <v>Thùc tËp chuyªn m«n ngµnh ®iÖn</v>
          </cell>
          <cell r="T2222">
            <v>3</v>
          </cell>
        </row>
        <row r="2223">
          <cell r="R2223" t="str">
            <v>259052</v>
          </cell>
          <cell r="S2223" t="str">
            <v>Th«ng tin vµ ®iÒu bé hÖ thèng ®iÖn</v>
          </cell>
          <cell r="T2223">
            <v>2</v>
          </cell>
        </row>
        <row r="2224">
          <cell r="R2224" t="str">
            <v>259054</v>
          </cell>
          <cell r="S2224" t="str">
            <v>§å ¸n m«n häc b¶o vÖ r¬ le</v>
          </cell>
          <cell r="T2224">
            <v>1</v>
          </cell>
        </row>
        <row r="2225">
          <cell r="R2225" t="str">
            <v>259056</v>
          </cell>
          <cell r="S2225" t="str">
            <v>ChiÕu s¸ng ®« thÞ</v>
          </cell>
          <cell r="T2225">
            <v>2</v>
          </cell>
        </row>
        <row r="2226">
          <cell r="R2226" t="str">
            <v>259058</v>
          </cell>
          <cell r="S2226" t="str">
            <v>Kinh tÕ n¨ng l­îng</v>
          </cell>
          <cell r="T2226">
            <v>2</v>
          </cell>
        </row>
        <row r="2227">
          <cell r="R2227" t="str">
            <v>259060</v>
          </cell>
          <cell r="S2227" t="str">
            <v>øng dông tin häc trong HT§</v>
          </cell>
          <cell r="T2227">
            <v>3</v>
          </cell>
        </row>
        <row r="2228">
          <cell r="R2228" t="str">
            <v>259062</v>
          </cell>
          <cell r="S2228" t="str">
            <v>LËp tr×nh PLC</v>
          </cell>
          <cell r="T2228">
            <v>3</v>
          </cell>
        </row>
        <row r="2229">
          <cell r="R2229" t="str">
            <v>259081</v>
          </cell>
          <cell r="S2229" t="str">
            <v>Kü thuËt sè</v>
          </cell>
          <cell r="T2229">
            <v>3</v>
          </cell>
        </row>
        <row r="2230">
          <cell r="R2230" t="str">
            <v>259082</v>
          </cell>
          <cell r="S2230" t="str">
            <v>§o l­êng - C¶m biÕn</v>
          </cell>
          <cell r="T2230">
            <v>2</v>
          </cell>
        </row>
        <row r="2231">
          <cell r="R2231" t="str">
            <v>259083</v>
          </cell>
          <cell r="S2231" t="str">
            <v>§iÖn tö c«ng suÊt</v>
          </cell>
          <cell r="T2231">
            <v>2</v>
          </cell>
        </row>
        <row r="2232">
          <cell r="R2232" t="str">
            <v>259084</v>
          </cell>
          <cell r="S2232" t="str">
            <v>Thùc hµnh ®o l­êng vµ m¹ch ®iÖn</v>
          </cell>
          <cell r="T2232">
            <v>2</v>
          </cell>
        </row>
        <row r="2233">
          <cell r="R2233" t="str">
            <v>259086</v>
          </cell>
          <cell r="S2233" t="str">
            <v>An toµn vµ vÖ sinh c«ng nghiÖp</v>
          </cell>
          <cell r="T2233">
            <v>2</v>
          </cell>
        </row>
        <row r="2234">
          <cell r="R2234" t="str">
            <v>259087</v>
          </cell>
          <cell r="S2234" t="str">
            <v>PLC c¬ b¶n</v>
          </cell>
          <cell r="T2234">
            <v>3</v>
          </cell>
        </row>
        <row r="2235">
          <cell r="R2235" t="str">
            <v>261082</v>
          </cell>
          <cell r="S2235" t="str">
            <v>N«ng nghiÖp häc ®¹i c­¬ng</v>
          </cell>
          <cell r="T2235">
            <v>2</v>
          </cell>
        </row>
        <row r="2236">
          <cell r="R2236" t="str">
            <v>262001</v>
          </cell>
          <cell r="S2236" t="str">
            <v>B¶n ®å ®Þa chÝnh</v>
          </cell>
          <cell r="T2236">
            <v>2</v>
          </cell>
        </row>
        <row r="2237">
          <cell r="R2237" t="str">
            <v>262002</v>
          </cell>
          <cell r="S2237" t="str">
            <v>Thæ nh­ìng ®¹i c­¬ng</v>
          </cell>
          <cell r="T2237">
            <v>3</v>
          </cell>
        </row>
        <row r="2238">
          <cell r="R2238" t="str">
            <v>262003</v>
          </cell>
          <cell r="S2238" t="str">
            <v>Tr¾c ®Þa 2</v>
          </cell>
          <cell r="T2238">
            <v>3</v>
          </cell>
        </row>
        <row r="2239">
          <cell r="R2239" t="str">
            <v>262004</v>
          </cell>
          <cell r="S2239" t="str">
            <v>Canh t¸c häc</v>
          </cell>
          <cell r="T2239">
            <v>2</v>
          </cell>
        </row>
        <row r="2240">
          <cell r="R2240" t="str">
            <v>262016</v>
          </cell>
          <cell r="S2240" t="str">
            <v>HÖ thèng th«ng tin ®Êt</v>
          </cell>
          <cell r="T2240">
            <v>2</v>
          </cell>
        </row>
        <row r="2241">
          <cell r="R2241" t="str">
            <v>262021</v>
          </cell>
          <cell r="S2241" t="str">
            <v>HÖ thèng th«ng tin ®Þa lý</v>
          </cell>
          <cell r="T2241">
            <v>2</v>
          </cell>
        </row>
        <row r="2242">
          <cell r="R2242" t="str">
            <v>262026</v>
          </cell>
          <cell r="S2242" t="str">
            <v>Khãa luËn tèt nghiÖp</v>
          </cell>
          <cell r="T2242">
            <v>4</v>
          </cell>
        </row>
        <row r="2243">
          <cell r="R2243" t="str">
            <v>262036</v>
          </cell>
          <cell r="S2243" t="str">
            <v>PP nghiªn cøu thùc ®Þa</v>
          </cell>
          <cell r="T2243">
            <v>2</v>
          </cell>
        </row>
        <row r="2244">
          <cell r="R2244" t="str">
            <v>262046</v>
          </cell>
          <cell r="S2244" t="str">
            <v>Ph¸p luËt ®Êt ®ai</v>
          </cell>
          <cell r="T2244">
            <v>3</v>
          </cell>
        </row>
        <row r="2245">
          <cell r="R2245" t="str">
            <v>262051</v>
          </cell>
          <cell r="S2245" t="str">
            <v>Quy ho¹ch sö dông ®Êt</v>
          </cell>
          <cell r="T2245">
            <v>3</v>
          </cell>
        </row>
        <row r="2246">
          <cell r="R2246" t="str">
            <v>262054</v>
          </cell>
          <cell r="S2246" t="str">
            <v>§¸nh gi¸ chÊt l­îng ®Êt, n­íc vµ kh«ng khÝ</v>
          </cell>
          <cell r="T2246">
            <v>2</v>
          </cell>
        </row>
        <row r="2247">
          <cell r="R2247" t="str">
            <v>262056</v>
          </cell>
          <cell r="S2247" t="str">
            <v>Quy ho¹ch vïng</v>
          </cell>
          <cell r="T2247">
            <v>2</v>
          </cell>
        </row>
        <row r="2248">
          <cell r="R2248" t="str">
            <v>262058</v>
          </cell>
          <cell r="S2248" t="str">
            <v>Quy ho¹ch ®« thÞ vµ ®iÓm d©n c­ n«ng th«n</v>
          </cell>
          <cell r="T2248">
            <v>2</v>
          </cell>
        </row>
        <row r="2249">
          <cell r="R2249" t="str">
            <v>262061</v>
          </cell>
          <cell r="S2249" t="str">
            <v>Quy ho¹ch ®« thÞ vµ ®iÓm d©n c­ n«ng th«n</v>
          </cell>
          <cell r="T2249">
            <v>3</v>
          </cell>
        </row>
        <row r="2250">
          <cell r="R2250" t="str">
            <v>262062</v>
          </cell>
          <cell r="S2250" t="str">
            <v>ThuÕ nhµ ®Êt</v>
          </cell>
          <cell r="T2250">
            <v>2</v>
          </cell>
        </row>
        <row r="2251">
          <cell r="R2251" t="str">
            <v>262063</v>
          </cell>
          <cell r="S2251" t="str">
            <v>Qu¶n lý tµi nguyªn thiªn nhiªn trªn c¬ së céng ®ång</v>
          </cell>
          <cell r="T2251">
            <v>2</v>
          </cell>
        </row>
        <row r="2252">
          <cell r="R2252" t="str">
            <v>262066</v>
          </cell>
          <cell r="S2252" t="str">
            <v>Qu¶n lý Nhµ n­íc vÒ ®Êt ®ai</v>
          </cell>
          <cell r="T2252">
            <v>3</v>
          </cell>
        </row>
        <row r="2253">
          <cell r="R2253" t="str">
            <v>262071</v>
          </cell>
          <cell r="S2253" t="str">
            <v>Qu¶n lý TNTN trªn c¬ së céng ®ång</v>
          </cell>
          <cell r="T2253">
            <v>2</v>
          </cell>
        </row>
        <row r="2254">
          <cell r="R2254" t="str">
            <v>262076</v>
          </cell>
          <cell r="S2254" t="str">
            <v>Qu¶n lý nguån n­íc</v>
          </cell>
          <cell r="T2254">
            <v>2</v>
          </cell>
        </row>
        <row r="2255">
          <cell r="R2255" t="str">
            <v>262081</v>
          </cell>
          <cell r="S2255" t="str">
            <v>Sinh häc ®Êt</v>
          </cell>
          <cell r="T2255">
            <v>2</v>
          </cell>
        </row>
        <row r="2256">
          <cell r="R2256" t="str">
            <v>262086</v>
          </cell>
          <cell r="S2256" t="str">
            <v>Thanh tra kiÓm tra ®Êt ®ai</v>
          </cell>
          <cell r="T2256">
            <v>2</v>
          </cell>
        </row>
        <row r="2257">
          <cell r="R2257" t="str">
            <v>262091</v>
          </cell>
          <cell r="S2257" t="str">
            <v>Tho¸i ho¸ vµ phôc håi ®Êt</v>
          </cell>
          <cell r="T2257">
            <v>2</v>
          </cell>
        </row>
        <row r="2258">
          <cell r="R2258" t="str">
            <v>262096</v>
          </cell>
          <cell r="S2258" t="str">
            <v>Thùc tËp tèt nghiÖp</v>
          </cell>
          <cell r="T2258">
            <v>3</v>
          </cell>
        </row>
        <row r="2259">
          <cell r="R2259" t="str">
            <v>262101</v>
          </cell>
          <cell r="S2259" t="str">
            <v>Tr¾c ®Þa</v>
          </cell>
          <cell r="T2259">
            <v>4</v>
          </cell>
        </row>
        <row r="2260">
          <cell r="R2260" t="str">
            <v>262102</v>
          </cell>
          <cell r="S2260" t="str">
            <v>Tr¾c ®Þa 1</v>
          </cell>
          <cell r="T2260">
            <v>2</v>
          </cell>
        </row>
        <row r="2261">
          <cell r="R2261" t="str">
            <v>262106</v>
          </cell>
          <cell r="S2261" t="str">
            <v>Tr¾c ®Þa ¶nh viÔn th¸m</v>
          </cell>
          <cell r="T2261">
            <v>2</v>
          </cell>
        </row>
        <row r="2262">
          <cell r="R2262" t="str">
            <v>262111</v>
          </cell>
          <cell r="S2262" t="str">
            <v>¤ nhiÔm m«i tr­êng</v>
          </cell>
          <cell r="T2262">
            <v>2</v>
          </cell>
        </row>
        <row r="2263">
          <cell r="R2263" t="str">
            <v>262116</v>
          </cell>
          <cell r="S2263" t="str">
            <v>§¨ng ký thèng kª ®Êt ®ai</v>
          </cell>
          <cell r="T2263">
            <v>2</v>
          </cell>
        </row>
        <row r="2264">
          <cell r="R2264" t="str">
            <v>262121</v>
          </cell>
          <cell r="S2264" t="str">
            <v>§¸nh gi¸ t¸c ®éng m«i tr­êng</v>
          </cell>
          <cell r="T2264">
            <v>2</v>
          </cell>
        </row>
        <row r="2265">
          <cell r="R2265" t="str">
            <v>262126</v>
          </cell>
          <cell r="S2265" t="str">
            <v>§¸nh gi¸ ®Êt ®ai</v>
          </cell>
          <cell r="T2265">
            <v>3</v>
          </cell>
        </row>
        <row r="2266">
          <cell r="R2266" t="str">
            <v>262136</v>
          </cell>
          <cell r="S2266" t="str">
            <v>§Þnh gi¸ ®Êt</v>
          </cell>
          <cell r="T2266">
            <v>2</v>
          </cell>
        </row>
        <row r="2267">
          <cell r="R2267" t="str">
            <v>262137</v>
          </cell>
          <cell r="S2267" t="str">
            <v>§Þnh gi¸ ®Êt</v>
          </cell>
          <cell r="T2267">
            <v>3</v>
          </cell>
        </row>
        <row r="2268">
          <cell r="R2268" t="str">
            <v>263063</v>
          </cell>
          <cell r="S2268" t="str">
            <v>HÖ thèng n«ng nghiÖp</v>
          </cell>
          <cell r="T2268">
            <v>2</v>
          </cell>
        </row>
        <row r="2269">
          <cell r="R2269" t="str">
            <v>263071</v>
          </cell>
          <cell r="S2269" t="str">
            <v>Khoa häc tr¸i ®Êt</v>
          </cell>
          <cell r="T2269">
            <v>3</v>
          </cell>
        </row>
        <row r="2270">
          <cell r="R2270" t="str">
            <v>263081</v>
          </cell>
          <cell r="S2270" t="str">
            <v>Kinh tÕ ®Êt</v>
          </cell>
          <cell r="T2270">
            <v>2</v>
          </cell>
        </row>
        <row r="2271">
          <cell r="R2271" t="str">
            <v>263121</v>
          </cell>
          <cell r="S2271" t="str">
            <v>Quy ho¹ch PT N«ng th«n</v>
          </cell>
          <cell r="T2271">
            <v>2</v>
          </cell>
        </row>
        <row r="2272">
          <cell r="R2272" t="str">
            <v>263146</v>
          </cell>
          <cell r="S2272" t="str">
            <v>Sinh th¸i m«i tr­êng</v>
          </cell>
          <cell r="T2272">
            <v>2</v>
          </cell>
        </row>
        <row r="2273">
          <cell r="R2273" t="str">
            <v>263156</v>
          </cell>
          <cell r="S2273" t="str">
            <v>ThÞ tr­êng bÊt ®éng s¶n</v>
          </cell>
          <cell r="T2273">
            <v>2</v>
          </cell>
        </row>
        <row r="2274">
          <cell r="R2274" t="str">
            <v>263161</v>
          </cell>
          <cell r="S2274" t="str">
            <v>Thùc tËp nghÒ nghiÖp</v>
          </cell>
          <cell r="T2274">
            <v>2</v>
          </cell>
        </row>
        <row r="2275">
          <cell r="R2275" t="str">
            <v>270001</v>
          </cell>
          <cell r="S2275" t="str">
            <v>TTCB 2 (th¸o l¾p, söa ch÷a &amp; vËn hµnh thiÕt bÞ ®iÖn)</v>
          </cell>
          <cell r="T2275">
            <v>2</v>
          </cell>
        </row>
        <row r="2276">
          <cell r="R2276" t="str">
            <v>271001</v>
          </cell>
          <cell r="S2276" t="str">
            <v>B¶o vÖ r¬le trong hÖ thèng ®iÖn</v>
          </cell>
          <cell r="T2276">
            <v>3</v>
          </cell>
        </row>
        <row r="2277">
          <cell r="R2277" t="str">
            <v>271006</v>
          </cell>
          <cell r="S2277" t="str">
            <v>Cung cÊp ®iÖn</v>
          </cell>
          <cell r="T2277">
            <v>3</v>
          </cell>
        </row>
        <row r="2278">
          <cell r="R2278" t="str">
            <v>271011</v>
          </cell>
          <cell r="S2278" t="str">
            <v>C«ng nghÖ s¶n xuÊt ®iÖn</v>
          </cell>
          <cell r="T2278">
            <v>2</v>
          </cell>
        </row>
        <row r="2279">
          <cell r="R2279" t="str">
            <v>271016</v>
          </cell>
          <cell r="S2279" t="str">
            <v>C¬ khÝ ®­êng d©y</v>
          </cell>
          <cell r="T2279">
            <v>2</v>
          </cell>
        </row>
        <row r="2280">
          <cell r="R2280" t="str">
            <v>271021</v>
          </cell>
          <cell r="S2280" t="str">
            <v>C¬ kü thuËt</v>
          </cell>
          <cell r="T2280">
            <v>2</v>
          </cell>
        </row>
        <row r="2281">
          <cell r="R2281" t="str">
            <v>271026</v>
          </cell>
          <cell r="S2281" t="str">
            <v>C¬ së kü thuËt ®iÖn</v>
          </cell>
          <cell r="T2281">
            <v>3</v>
          </cell>
        </row>
        <row r="2282">
          <cell r="R2282" t="str">
            <v>271031</v>
          </cell>
          <cell r="S2282" t="str">
            <v>C¬ së lý thuyÕt kü thuËt ®iÖn</v>
          </cell>
          <cell r="T2282">
            <v>2</v>
          </cell>
        </row>
        <row r="2283">
          <cell r="R2283" t="str">
            <v>271036</v>
          </cell>
          <cell r="S2283" t="str">
            <v>H×nh häa, vÏ kü thuËt(HT§)</v>
          </cell>
          <cell r="T2283">
            <v>2</v>
          </cell>
        </row>
        <row r="2284">
          <cell r="R2284" t="str">
            <v>271037</v>
          </cell>
          <cell r="S2284" t="str">
            <v>H×nh ho¹, vÏ kü thuËt</v>
          </cell>
          <cell r="T2284">
            <v>3</v>
          </cell>
        </row>
        <row r="2285">
          <cell r="R2285" t="str">
            <v>271041</v>
          </cell>
          <cell r="S2285" t="str">
            <v>Khãa luËn tèt nghiÖp</v>
          </cell>
          <cell r="T2285">
            <v>4</v>
          </cell>
        </row>
        <row r="2286">
          <cell r="R2286" t="str">
            <v>271046</v>
          </cell>
          <cell r="S2286" t="str">
            <v>Kü thuËt an toµn &amp; VSCN</v>
          </cell>
          <cell r="T2286">
            <v>2</v>
          </cell>
        </row>
        <row r="2287">
          <cell r="R2287" t="str">
            <v>271051</v>
          </cell>
          <cell r="S2287" t="str">
            <v>Kü thuËt ®iÖn</v>
          </cell>
          <cell r="T2287">
            <v>3</v>
          </cell>
        </row>
        <row r="2288">
          <cell r="R2288" t="str">
            <v>271056</v>
          </cell>
          <cell r="S2288" t="str">
            <v>Kü thuËt ®iÖn cao ¸p</v>
          </cell>
          <cell r="T2288">
            <v>2</v>
          </cell>
        </row>
        <row r="2289">
          <cell r="R2289" t="str">
            <v>271057</v>
          </cell>
          <cell r="S2289" t="str">
            <v>An toµn ®iÖn c«ng nghiÖp</v>
          </cell>
          <cell r="T2289">
            <v>2</v>
          </cell>
        </row>
        <row r="2290">
          <cell r="R2290" t="str">
            <v>271061</v>
          </cell>
          <cell r="S2290" t="str">
            <v>Kü thuËt ®iÖn tö</v>
          </cell>
          <cell r="T2290">
            <v>3</v>
          </cell>
        </row>
        <row r="2291">
          <cell r="R2291" t="str">
            <v>271066</v>
          </cell>
          <cell r="S2291" t="str">
            <v>Kü thuËt ®o l­êng ®iÒu khiÓn</v>
          </cell>
          <cell r="T2291">
            <v>2</v>
          </cell>
        </row>
        <row r="2292">
          <cell r="R2292" t="str">
            <v>271071</v>
          </cell>
          <cell r="S2292" t="str">
            <v>L­íi ®iÖn</v>
          </cell>
          <cell r="T2292">
            <v>3</v>
          </cell>
        </row>
        <row r="2293">
          <cell r="R2293" t="str">
            <v>271076</v>
          </cell>
          <cell r="S2293" t="str">
            <v>M¸y ®iÖn</v>
          </cell>
          <cell r="T2293">
            <v>3</v>
          </cell>
        </row>
        <row r="2294">
          <cell r="R2294" t="str">
            <v>271081</v>
          </cell>
          <cell r="S2294" t="str">
            <v>Ng¾n m¹ch trong hÖ thèng ®iÖn</v>
          </cell>
          <cell r="T2294">
            <v>2</v>
          </cell>
        </row>
        <row r="2295">
          <cell r="R2295" t="str">
            <v>271086</v>
          </cell>
          <cell r="S2295" t="str">
            <v>Nhµ m¸y ®iÖn</v>
          </cell>
          <cell r="T2295">
            <v>2</v>
          </cell>
        </row>
        <row r="2296">
          <cell r="R2296" t="str">
            <v>271091</v>
          </cell>
          <cell r="S2296" t="str">
            <v>PhÇn ®iÖn trong NM§ &amp; TBA</v>
          </cell>
          <cell r="T2296">
            <v>3</v>
          </cell>
        </row>
        <row r="2297">
          <cell r="R2297" t="str">
            <v>271096</v>
          </cell>
          <cell r="S2297" t="str">
            <v>TTCN 1 (th¸o l¾p, sc bé d©y m¸y ®iÖn vµ ®­êng d©y ®iÖn)</v>
          </cell>
          <cell r="T2297">
            <v>2</v>
          </cell>
        </row>
        <row r="2298">
          <cell r="R2298" t="str">
            <v>271101</v>
          </cell>
          <cell r="S2298" t="str">
            <v>Thñy ®iÖn</v>
          </cell>
          <cell r="T2298">
            <v>2</v>
          </cell>
        </row>
        <row r="2299">
          <cell r="R2299" t="str">
            <v>271106</v>
          </cell>
          <cell r="S2299" t="str">
            <v>Thùc tËp c¬ b¶n (c¬ khÝ, ®iÖn &amp; ®iÖn tö)</v>
          </cell>
          <cell r="T2299">
            <v>2</v>
          </cell>
        </row>
        <row r="2300">
          <cell r="R2300" t="str">
            <v>271111</v>
          </cell>
          <cell r="S2300" t="str">
            <v>Thùc tËp m« pháng &amp; ®i thùc tÕ ngµnh HT§</v>
          </cell>
          <cell r="T2300">
            <v>2</v>
          </cell>
        </row>
        <row r="2301">
          <cell r="R2301" t="str">
            <v>271115</v>
          </cell>
          <cell r="S2301" t="str">
            <v>Thùc tËp chuyªn nghµnh 2 (th¸o l¾p, söa ch÷a &amp; vËn hµnh TB§)</v>
          </cell>
          <cell r="T2301">
            <v>2</v>
          </cell>
        </row>
        <row r="2302">
          <cell r="R2302" t="str">
            <v>271116</v>
          </cell>
          <cell r="S2302" t="str">
            <v>Thùc tËp tèt nghiÖp</v>
          </cell>
          <cell r="T2302">
            <v>3</v>
          </cell>
        </row>
        <row r="2303">
          <cell r="R2303" t="str">
            <v>271121</v>
          </cell>
          <cell r="S2303" t="str">
            <v>TiÕng Anh chuyªn ngµnh</v>
          </cell>
          <cell r="T2303">
            <v>2</v>
          </cell>
        </row>
        <row r="2304">
          <cell r="R2304" t="str">
            <v>271126</v>
          </cell>
          <cell r="S2304" t="str">
            <v>Tù ®éng hãa trong hÖ thèng ®iÖn</v>
          </cell>
          <cell r="T2304">
            <v>2</v>
          </cell>
        </row>
        <row r="2305">
          <cell r="R2305" t="str">
            <v>271131</v>
          </cell>
          <cell r="S2305" t="str">
            <v>VËn hµnh hÖ thèng ®iÖn</v>
          </cell>
          <cell r="T2305">
            <v>2</v>
          </cell>
        </row>
        <row r="2306">
          <cell r="R2306" t="str">
            <v>271136</v>
          </cell>
          <cell r="S2306" t="str">
            <v>VËt liÖu ®iÖn vµ cao ¸p</v>
          </cell>
          <cell r="T2306">
            <v>2</v>
          </cell>
        </row>
        <row r="2307">
          <cell r="R2307" t="str">
            <v>271141</v>
          </cell>
          <cell r="S2307" t="str">
            <v>VËt lý kü thuËt</v>
          </cell>
          <cell r="T2307">
            <v>3</v>
          </cell>
        </row>
        <row r="2308">
          <cell r="R2308" t="str">
            <v>273001</v>
          </cell>
          <cell r="S2308" t="str">
            <v>CSDL &amp; HÖ qu¶n trÞ CSDL</v>
          </cell>
          <cell r="T2308">
            <v>3</v>
          </cell>
        </row>
        <row r="2309">
          <cell r="R2309" t="str">
            <v>273002</v>
          </cell>
          <cell r="S2309" t="str">
            <v>KiÕn tróc m¸y tÝnh-HÖ ®iÒu hµnh-M¹ng m¸y tÝnh</v>
          </cell>
          <cell r="T2309">
            <v>3</v>
          </cell>
        </row>
        <row r="2310">
          <cell r="R2310" t="str">
            <v>273003</v>
          </cell>
          <cell r="S2310" t="str">
            <v>LËp tr×nh cÊu tróc víi Pascal</v>
          </cell>
          <cell r="T2310">
            <v>3</v>
          </cell>
        </row>
        <row r="2311">
          <cell r="R2311" t="str">
            <v>273011</v>
          </cell>
          <cell r="S2311" t="str">
            <v>LËp tr×nh C</v>
          </cell>
          <cell r="T2311">
            <v>3</v>
          </cell>
        </row>
        <row r="2312">
          <cell r="R2312" t="str">
            <v>273016</v>
          </cell>
          <cell r="S2312" t="str">
            <v>LËp tr×nh cÊu tróc víi C</v>
          </cell>
          <cell r="T2312">
            <v>2</v>
          </cell>
        </row>
        <row r="2313">
          <cell r="R2313" t="str">
            <v>273021</v>
          </cell>
          <cell r="S2313" t="str">
            <v>LËp tr×nh cÊu tróc víi Pascal(C§)</v>
          </cell>
          <cell r="T2313">
            <v>2</v>
          </cell>
        </row>
        <row r="2314">
          <cell r="R2314" t="str">
            <v>273026</v>
          </cell>
          <cell r="S2314" t="str">
            <v>Ph­¬ng ph¸p d¹y häc Tin häc 2</v>
          </cell>
          <cell r="T2314">
            <v>2</v>
          </cell>
        </row>
        <row r="2315">
          <cell r="R2315" t="str">
            <v>273031</v>
          </cell>
          <cell r="S2315" t="str">
            <v>PP d¹y häc tin häc 1</v>
          </cell>
          <cell r="T2315">
            <v>3</v>
          </cell>
        </row>
        <row r="2316">
          <cell r="R2316" t="str">
            <v>273041</v>
          </cell>
          <cell r="S2316" t="str">
            <v>Tin häc c¬ së</v>
          </cell>
          <cell r="T2316">
            <v>3</v>
          </cell>
        </row>
        <row r="2317">
          <cell r="R2317" t="str">
            <v>273046</v>
          </cell>
          <cell r="S2317" t="str">
            <v>Tin häc øng dông</v>
          </cell>
          <cell r="T2317">
            <v>3</v>
          </cell>
        </row>
        <row r="2318">
          <cell r="R2318" t="str">
            <v>273049</v>
          </cell>
          <cell r="S2318" t="str">
            <v>Tin häc øng dông trong n«ng nghiÖp</v>
          </cell>
          <cell r="T2318">
            <v>3</v>
          </cell>
        </row>
        <row r="2319">
          <cell r="R2319" t="str">
            <v>273051</v>
          </cell>
          <cell r="S2319" t="str">
            <v>Tin häc øng dông trong KD</v>
          </cell>
          <cell r="T2319">
            <v>3</v>
          </cell>
        </row>
        <row r="2320">
          <cell r="R2320" t="str">
            <v>274001</v>
          </cell>
          <cell r="S2320" t="str">
            <v>KiÕn tróc MTH§H M¹ng MT</v>
          </cell>
          <cell r="T2320">
            <v>2</v>
          </cell>
        </row>
        <row r="2321">
          <cell r="R2321" t="str">
            <v>274050</v>
          </cell>
          <cell r="S2321" t="str">
            <v>C¬ së d÷ liÖu vµ hÖ qu¶n trÞ c¬ së d÷ liÖu</v>
          </cell>
          <cell r="T2321">
            <v>2</v>
          </cell>
        </row>
        <row r="2322">
          <cell r="R2322" t="str">
            <v>281001</v>
          </cell>
          <cell r="S2322" t="str">
            <v>KiÕn tËp s­ ph¹m (Lý - ThÝ nghiÖm)</v>
          </cell>
          <cell r="T2322">
            <v>2</v>
          </cell>
        </row>
        <row r="2323">
          <cell r="R2323" t="str">
            <v>281002</v>
          </cell>
          <cell r="S2323" t="str">
            <v>T©m lý häc mÇm non</v>
          </cell>
          <cell r="T2323">
            <v>4</v>
          </cell>
        </row>
        <row r="2324">
          <cell r="R2324" t="str">
            <v>281005</v>
          </cell>
          <cell r="S2324" t="str">
            <v>T©m lý trong qu¶n lý kinh doanh</v>
          </cell>
          <cell r="T2324">
            <v>2</v>
          </cell>
        </row>
        <row r="2325">
          <cell r="R2325" t="str">
            <v>281006</v>
          </cell>
          <cell r="S2325" t="str">
            <v>Lý luËn vµ PP c«ng t¸c §éi TNTP</v>
          </cell>
          <cell r="T2325">
            <v>2</v>
          </cell>
        </row>
        <row r="2326">
          <cell r="R2326" t="str">
            <v>281013</v>
          </cell>
          <cell r="S2326" t="str">
            <v>Nghi thøc ®éi TNTP Hå ChÝ Minh</v>
          </cell>
          <cell r="T2326">
            <v>3</v>
          </cell>
        </row>
        <row r="2327">
          <cell r="R2327" t="str">
            <v>281016</v>
          </cell>
          <cell r="S2327" t="str">
            <v>QLHCNN vµ QLGD-§T</v>
          </cell>
          <cell r="T2327">
            <v>2</v>
          </cell>
        </row>
        <row r="2328">
          <cell r="R2328" t="str">
            <v>281020</v>
          </cell>
          <cell r="S2328" t="str">
            <v>Nh÷ng vÊn ®Ò vÒ tæ chøc vµ ho¹t ®éng ®éi TNTP Hå ChÝ Minh</v>
          </cell>
          <cell r="T2328">
            <v>3</v>
          </cell>
        </row>
        <row r="2329">
          <cell r="R2329" t="str">
            <v>281027</v>
          </cell>
          <cell r="S2329" t="str">
            <v>T©m lý häc tiÓu häc</v>
          </cell>
          <cell r="T2329">
            <v>4</v>
          </cell>
        </row>
        <row r="2330">
          <cell r="R2330" t="str">
            <v>281036</v>
          </cell>
          <cell r="S2330" t="str">
            <v>Sù häc vµ ph¸t triÓn t©m lý trÎ em løa tuæi mÇm non</v>
          </cell>
          <cell r="T2330">
            <v>4</v>
          </cell>
        </row>
        <row r="2331">
          <cell r="R2331" t="str">
            <v>281041</v>
          </cell>
          <cell r="S2331" t="str">
            <v>T©m lý häc</v>
          </cell>
          <cell r="T2331">
            <v>4</v>
          </cell>
        </row>
        <row r="2332">
          <cell r="R2332" t="str">
            <v>281042</v>
          </cell>
          <cell r="S2332" t="str">
            <v>T©m lý häc</v>
          </cell>
          <cell r="T2332">
            <v>3</v>
          </cell>
        </row>
        <row r="2333">
          <cell r="R2333" t="str">
            <v>281046</v>
          </cell>
          <cell r="S2333" t="str">
            <v>T©m lý häc TDTT</v>
          </cell>
          <cell r="T2333">
            <v>2</v>
          </cell>
        </row>
        <row r="2334">
          <cell r="R2334" t="str">
            <v>281051</v>
          </cell>
          <cell r="S2334" t="str">
            <v>T©m lý häc ®¹i c­¬ng</v>
          </cell>
          <cell r="T2334">
            <v>2</v>
          </cell>
        </row>
        <row r="2335">
          <cell r="R2335" t="str">
            <v>281061</v>
          </cell>
          <cell r="S2335" t="str">
            <v>Tæ chøc ho¹t ®éng vui ch¬i</v>
          </cell>
          <cell r="T2335">
            <v>2</v>
          </cell>
        </row>
        <row r="2336">
          <cell r="R2336" t="str">
            <v>282000</v>
          </cell>
          <cell r="S2336" t="str">
            <v>Mü thuËt</v>
          </cell>
          <cell r="T2336">
            <v>3</v>
          </cell>
        </row>
        <row r="2337">
          <cell r="R2337" t="str">
            <v>282001</v>
          </cell>
          <cell r="S2337" t="str">
            <v>Gi¸o dôc häc mÇm non vµ gi¸o dôc gia ®×nh</v>
          </cell>
          <cell r="T2337">
            <v>4</v>
          </cell>
        </row>
        <row r="2338">
          <cell r="R2338" t="str">
            <v>282002</v>
          </cell>
          <cell r="S2338" t="str">
            <v>Gi¸o dôc tiÓu häc</v>
          </cell>
          <cell r="T2338">
            <v>4</v>
          </cell>
        </row>
        <row r="2339">
          <cell r="R2339" t="str">
            <v>282005</v>
          </cell>
          <cell r="S2339" t="str">
            <v>H§ truyÒn thèng cña §éi vµ CTPT §éi cña §oµn</v>
          </cell>
          <cell r="T2339">
            <v>2</v>
          </cell>
        </row>
        <row r="2340">
          <cell r="R2340" t="str">
            <v>282021</v>
          </cell>
          <cell r="S2340" t="str">
            <v>H§ d¹y häc &amp; GD ë tr­êng THCS</v>
          </cell>
          <cell r="T2340">
            <v>3</v>
          </cell>
        </row>
        <row r="2341">
          <cell r="R2341" t="str">
            <v>282031</v>
          </cell>
          <cell r="S2341" t="str">
            <v>Qu¶n lý HCNN vµ QLGD</v>
          </cell>
          <cell r="T2341">
            <v>2</v>
          </cell>
        </row>
        <row r="2342">
          <cell r="R2342" t="str">
            <v>291001</v>
          </cell>
          <cell r="S2342" t="str">
            <v>Bãng chuyÒn</v>
          </cell>
          <cell r="T2342">
            <v>2</v>
          </cell>
        </row>
        <row r="2343">
          <cell r="R2343" t="str">
            <v>291002</v>
          </cell>
          <cell r="S2343" t="str">
            <v>Ch¹y ng¾n, tiÕp søc trß ch¬i</v>
          </cell>
          <cell r="T2343">
            <v>2</v>
          </cell>
        </row>
        <row r="2344">
          <cell r="R2344" t="str">
            <v>291003</v>
          </cell>
          <cell r="S2344" t="str">
            <v>§¸ cÇu</v>
          </cell>
          <cell r="T2344">
            <v>2</v>
          </cell>
        </row>
        <row r="2345">
          <cell r="R2345" t="str">
            <v>291004</v>
          </cell>
          <cell r="S2345" t="str">
            <v>Gi¶i phÉu häc</v>
          </cell>
          <cell r="T2345">
            <v>2</v>
          </cell>
        </row>
        <row r="2346">
          <cell r="R2346" t="str">
            <v>291006</v>
          </cell>
          <cell r="S2346" t="str">
            <v>Bãng nÐm</v>
          </cell>
          <cell r="T2346">
            <v>2</v>
          </cell>
        </row>
        <row r="2347">
          <cell r="R2347" t="str">
            <v>291007</v>
          </cell>
          <cell r="S2347" t="str">
            <v>Bãng ®¸</v>
          </cell>
          <cell r="T2347">
            <v>2</v>
          </cell>
        </row>
        <row r="2348">
          <cell r="R2348" t="str">
            <v>291011</v>
          </cell>
          <cell r="S2348" t="str">
            <v>Ch¹y TB, § t¹, N bãng, ch¹y CL ng¾n tiÕp søc</v>
          </cell>
          <cell r="T2348">
            <v>2</v>
          </cell>
        </row>
        <row r="2349">
          <cell r="R2349" t="str">
            <v>291013</v>
          </cell>
          <cell r="S2349" t="str">
            <v>Ch¹y TB, nÐm bãng, ®Èy t¹</v>
          </cell>
          <cell r="T2349">
            <v>2</v>
          </cell>
        </row>
        <row r="2350">
          <cell r="R2350" t="str">
            <v>291016</v>
          </cell>
          <cell r="S2350" t="str">
            <v>H§ móa h¸t, kÓ chuyÖn, trß ch¬i thiÕu nhi</v>
          </cell>
          <cell r="T2350">
            <v>3</v>
          </cell>
        </row>
        <row r="2351">
          <cell r="R2351" t="str">
            <v>291021</v>
          </cell>
          <cell r="S2351" t="str">
            <v>H§ truyÒn thèng cña §éi vµ C«ng t¸c phô tr¸ch §éi</v>
          </cell>
          <cell r="T2351">
            <v>3</v>
          </cell>
        </row>
        <row r="2352">
          <cell r="R2352" t="str">
            <v>291026</v>
          </cell>
          <cell r="S2352" t="str">
            <v>H§ tr¹i, XH vµ th¨m quan du lÞch</v>
          </cell>
          <cell r="T2352">
            <v>2</v>
          </cell>
        </row>
        <row r="2353">
          <cell r="R2353" t="str">
            <v>291027</v>
          </cell>
          <cell r="S2353" t="str">
            <v>Ho¹t ®éng x· héi cña §éi</v>
          </cell>
          <cell r="T2353">
            <v>2</v>
          </cell>
        </row>
        <row r="2354">
          <cell r="R2354" t="str">
            <v>291031</v>
          </cell>
          <cell r="S2354" t="str">
            <v>KiÕn tËp s­ ph¹m</v>
          </cell>
          <cell r="T2354">
            <v>2</v>
          </cell>
        </row>
        <row r="2355">
          <cell r="R2355" t="str">
            <v>291036</v>
          </cell>
          <cell r="S2355" t="str">
            <v>NV§ chung vÒ TC &amp; H§ cña ®éi TNTP Hå ChÝ Minh</v>
          </cell>
          <cell r="T2355">
            <v>3</v>
          </cell>
        </row>
        <row r="2356">
          <cell r="R2356" t="str">
            <v>291041</v>
          </cell>
          <cell r="S2356" t="str">
            <v>Nghi thøc cña §éi TNTP Hå ChÝ Minh</v>
          </cell>
          <cell r="T2356">
            <v>3</v>
          </cell>
        </row>
        <row r="2357">
          <cell r="R2357" t="str">
            <v>291046</v>
          </cell>
          <cell r="S2357" t="str">
            <v>Ng­êi GVTPT §éi ë nhµ tr­êng</v>
          </cell>
          <cell r="T2357">
            <v>2</v>
          </cell>
        </row>
        <row r="2358">
          <cell r="R2358" t="str">
            <v>291051</v>
          </cell>
          <cell r="S2358" t="str">
            <v>Nh¶y cao (B­íc qua, n»m nghiªng)</v>
          </cell>
          <cell r="T2358">
            <v>2</v>
          </cell>
        </row>
        <row r="2359">
          <cell r="R2359" t="str">
            <v>291056</v>
          </cell>
          <cell r="S2359" t="str">
            <v>Nh¶y xa vµ trß ch¬i</v>
          </cell>
          <cell r="T2359">
            <v>2</v>
          </cell>
        </row>
        <row r="2360">
          <cell r="R2360" t="str">
            <v>291061</v>
          </cell>
          <cell r="S2360" t="str">
            <v>PP d¹y häc c«ng t¸c ®éi</v>
          </cell>
          <cell r="T2360">
            <v>2</v>
          </cell>
        </row>
        <row r="2361">
          <cell r="R2361" t="str">
            <v>291066</v>
          </cell>
          <cell r="S2361" t="str">
            <v>PP d¹y häc m«n thÓ dôc</v>
          </cell>
          <cell r="T2361">
            <v>2</v>
          </cell>
        </row>
        <row r="2362">
          <cell r="R2362" t="str">
            <v>291071</v>
          </cell>
          <cell r="S2362" t="str">
            <v>C¸c ho¹t ®éng  nghiÖp vô cña ®éi vµ héi thi TTN</v>
          </cell>
          <cell r="T2362">
            <v>2</v>
          </cell>
        </row>
        <row r="2363">
          <cell r="R2363" t="str">
            <v>291076</v>
          </cell>
          <cell r="S2363" t="str">
            <v>PPDH, HL NT§ vµ Héi thi cña thiÕu nhi</v>
          </cell>
          <cell r="T2363">
            <v>2</v>
          </cell>
        </row>
        <row r="2364">
          <cell r="R2364" t="str">
            <v>291081</v>
          </cell>
          <cell r="S2364" t="str">
            <v>Phô tr¸ch §éi trong nhµ tr­êng phæ th«ng</v>
          </cell>
          <cell r="T2364">
            <v>2</v>
          </cell>
        </row>
        <row r="2365">
          <cell r="R2365" t="str">
            <v>291086</v>
          </cell>
          <cell r="S2365" t="str">
            <v>Thùc tËp tèt nghiÖp</v>
          </cell>
          <cell r="T2365">
            <v>3</v>
          </cell>
        </row>
        <row r="2366">
          <cell r="R2366" t="str">
            <v>291087</v>
          </cell>
          <cell r="S2366" t="str">
            <v>Khãa luËn tèt nghiÖp (TD)</v>
          </cell>
          <cell r="T2366">
            <v>4</v>
          </cell>
        </row>
        <row r="2367">
          <cell r="R2367" t="str">
            <v>291089</v>
          </cell>
          <cell r="S2367" t="str">
            <v>Nh¶y cao óp bông</v>
          </cell>
          <cell r="T2367">
            <v>2</v>
          </cell>
        </row>
        <row r="2368">
          <cell r="R2368" t="str">
            <v>291091</v>
          </cell>
          <cell r="S2368" t="str">
            <v>B¬i</v>
          </cell>
          <cell r="T2368">
            <v>2</v>
          </cell>
        </row>
        <row r="2369">
          <cell r="R2369" t="str">
            <v>291092</v>
          </cell>
          <cell r="S2369" t="str">
            <v>B¬i léi</v>
          </cell>
          <cell r="T2369">
            <v>2</v>
          </cell>
        </row>
        <row r="2370">
          <cell r="R2370" t="str">
            <v>291096</v>
          </cell>
          <cell r="S2370" t="str">
            <v>§C vÒ TD &amp; TD PTC,TDTD,TD §D</v>
          </cell>
          <cell r="T2370">
            <v>3</v>
          </cell>
        </row>
        <row r="2371">
          <cell r="R2371" t="str">
            <v>291100</v>
          </cell>
          <cell r="S2371" t="str">
            <v>Lý luËn vµ ph­¬ng ph¸p GDTC</v>
          </cell>
          <cell r="T2371">
            <v>3</v>
          </cell>
        </row>
        <row r="2372">
          <cell r="R2372" t="str">
            <v>291200</v>
          </cell>
          <cell r="S2372" t="str">
            <v>Ch¹y TB, nÐm ®Èy</v>
          </cell>
          <cell r="T2372">
            <v>2</v>
          </cell>
        </row>
        <row r="2373">
          <cell r="R2373" t="str">
            <v>291250</v>
          </cell>
          <cell r="S2373" t="str">
            <v>T©m lý häc TDTT</v>
          </cell>
          <cell r="T2373">
            <v>2</v>
          </cell>
        </row>
        <row r="2374">
          <cell r="R2374" t="str">
            <v>291300</v>
          </cell>
          <cell r="S2374" t="str">
            <v>TD tù do, TD nhÞp ®iÖu, TD ®ång diÔn</v>
          </cell>
          <cell r="T2374">
            <v>3</v>
          </cell>
        </row>
        <row r="2375">
          <cell r="R2375" t="str">
            <v>292001</v>
          </cell>
          <cell r="S2375" t="str">
            <v>Bãng ræ</v>
          </cell>
          <cell r="T2375">
            <v>2</v>
          </cell>
        </row>
        <row r="2376">
          <cell r="R2376" t="str">
            <v>292006</v>
          </cell>
          <cell r="S2376" t="str">
            <v>Ph­¬ng ph¸p d¹y häc thÓ dôc</v>
          </cell>
          <cell r="T2376">
            <v>2</v>
          </cell>
        </row>
        <row r="2377">
          <cell r="R2377" t="str">
            <v>292011</v>
          </cell>
          <cell r="S2377" t="str">
            <v>CÇu l«ng</v>
          </cell>
          <cell r="T2377">
            <v>2</v>
          </cell>
        </row>
        <row r="2378">
          <cell r="R2378" t="str">
            <v>292016</v>
          </cell>
          <cell r="S2378" t="str">
            <v>Cê vua</v>
          </cell>
          <cell r="T2378">
            <v>2</v>
          </cell>
        </row>
        <row r="2379">
          <cell r="R2379" t="str">
            <v>292021</v>
          </cell>
          <cell r="S2379" t="str">
            <v>Kho¸ luËn tèt nghiÖp (thÓ dôc)</v>
          </cell>
          <cell r="T2379">
            <v>4</v>
          </cell>
        </row>
        <row r="2380">
          <cell r="R2380" t="str">
            <v>292026</v>
          </cell>
          <cell r="S2380" t="str">
            <v>LL GDTC &amp; PP gi¸o dôc thÓ chÊt</v>
          </cell>
          <cell r="T2380">
            <v>3</v>
          </cell>
        </row>
        <row r="2381">
          <cell r="R2381" t="str">
            <v>292031</v>
          </cell>
          <cell r="S2381" t="str">
            <v>PP NCKH TDTT</v>
          </cell>
          <cell r="T2381">
            <v>2</v>
          </cell>
        </row>
        <row r="2382">
          <cell r="R2382" t="str">
            <v>292036</v>
          </cell>
          <cell r="S2382" t="str">
            <v>Sinh c¬ TDTT</v>
          </cell>
          <cell r="T2382">
            <v>2</v>
          </cell>
        </row>
        <row r="2383">
          <cell r="R2383" t="str">
            <v>292041</v>
          </cell>
          <cell r="S2383" t="str">
            <v>Sinh lý häc thÓ dôc thÓ thao</v>
          </cell>
          <cell r="T2383">
            <v>2</v>
          </cell>
        </row>
        <row r="2384">
          <cell r="R2384" t="str">
            <v>292046</v>
          </cell>
          <cell r="S2384" t="str">
            <v>VÖ sinh y häc TDTT</v>
          </cell>
          <cell r="T2384">
            <v>2</v>
          </cell>
        </row>
        <row r="2385">
          <cell r="R2385" t="str">
            <v>292101</v>
          </cell>
          <cell r="S2385" t="str">
            <v>§C vÒ TD vµ TD ph¸t triÓn chung</v>
          </cell>
          <cell r="T2385">
            <v>2</v>
          </cell>
        </row>
        <row r="2386">
          <cell r="R2386" t="str">
            <v>296001</v>
          </cell>
          <cell r="S2386" t="str">
            <v>Gi¸o dôc thÈm mü</v>
          </cell>
          <cell r="T2386">
            <v>2</v>
          </cell>
        </row>
        <row r="2387">
          <cell r="R2387" t="str">
            <v>297030</v>
          </cell>
          <cell r="S2387" t="str">
            <v>Ph¸p luËt ®¹i c­¬ng</v>
          </cell>
          <cell r="T2387">
            <v>2</v>
          </cell>
        </row>
        <row r="2388">
          <cell r="R2388" t="str">
            <v>32025</v>
          </cell>
          <cell r="S2388" t="str">
            <v/>
          </cell>
          <cell r="T2388">
            <v>0</v>
          </cell>
        </row>
        <row r="2389">
          <cell r="R2389" t="str">
            <v>510001</v>
          </cell>
          <cell r="S2389" t="str">
            <v>§¸nh gi¸ trong gi¸o dôc</v>
          </cell>
          <cell r="T2389">
            <v>2</v>
          </cell>
        </row>
        <row r="2390">
          <cell r="R2390" t="str">
            <v>510002</v>
          </cell>
          <cell r="S2390" t="str">
            <v>§¹i sè ®¹i c­¬ng</v>
          </cell>
          <cell r="T2390">
            <v>5</v>
          </cell>
        </row>
        <row r="2391">
          <cell r="R2391" t="str">
            <v>510003</v>
          </cell>
          <cell r="S2391" t="str">
            <v>§¹i s¬ cÊp</v>
          </cell>
          <cell r="T2391">
            <v>3</v>
          </cell>
        </row>
        <row r="2392">
          <cell r="R2392" t="str">
            <v>510004</v>
          </cell>
          <cell r="S2392" t="str">
            <v>§¹i sè tuyÕn tÝnh</v>
          </cell>
          <cell r="T2392">
            <v>5</v>
          </cell>
        </row>
        <row r="2393">
          <cell r="R2393" t="str">
            <v>510005</v>
          </cell>
          <cell r="S2393" t="str">
            <v>§a d¹ng sinh häc</v>
          </cell>
          <cell r="T2393">
            <v>3</v>
          </cell>
        </row>
        <row r="2394">
          <cell r="R2394" t="str">
            <v>510006</v>
          </cell>
          <cell r="S2394" t="str">
            <v>§iÖn ®¹i c­¬ng</v>
          </cell>
          <cell r="T2394">
            <v>4</v>
          </cell>
        </row>
        <row r="2395">
          <cell r="R2395" t="str">
            <v>510007</v>
          </cell>
          <cell r="S2395" t="str">
            <v>§iÖn vµ tõ 1</v>
          </cell>
          <cell r="T2395">
            <v>4</v>
          </cell>
        </row>
        <row r="2396">
          <cell r="R2396" t="str">
            <v>510008</v>
          </cell>
          <cell r="S2396" t="str">
            <v>§iÖn vµ tõ 2</v>
          </cell>
          <cell r="T2396">
            <v>3</v>
          </cell>
        </row>
        <row r="2397">
          <cell r="R2397" t="str">
            <v>510009</v>
          </cell>
          <cell r="S2397" t="str">
            <v>§iÖn ®éng lùc 1</v>
          </cell>
          <cell r="T2397">
            <v>3</v>
          </cell>
        </row>
        <row r="2398">
          <cell r="R2398" t="str">
            <v>510010</v>
          </cell>
          <cell r="S2398" t="str">
            <v>§iÖn ®éng lùc häc</v>
          </cell>
          <cell r="T2398">
            <v>4</v>
          </cell>
        </row>
        <row r="2399">
          <cell r="R2399" t="str">
            <v>510011</v>
          </cell>
          <cell r="S2399" t="str">
            <v>§éng vËt cã x­¬ng sèng</v>
          </cell>
          <cell r="T2399">
            <v>4</v>
          </cell>
        </row>
        <row r="2400">
          <cell r="R2400" t="str">
            <v>510012</v>
          </cell>
          <cell r="S2400" t="str">
            <v>§éng vËt kh«ng x­¬ng sèng</v>
          </cell>
          <cell r="T2400">
            <v>4</v>
          </cell>
        </row>
        <row r="2401">
          <cell r="R2401" t="str">
            <v>510013</v>
          </cell>
          <cell r="S2401" t="str">
            <v>Afin ¥clit</v>
          </cell>
          <cell r="T2401">
            <v>4</v>
          </cell>
        </row>
        <row r="2402">
          <cell r="R2402" t="str">
            <v>510014</v>
          </cell>
          <cell r="S2402" t="str">
            <v>C¬ häc 1</v>
          </cell>
          <cell r="T2402">
            <v>3</v>
          </cell>
        </row>
        <row r="2403">
          <cell r="R2403" t="str">
            <v>510015</v>
          </cell>
          <cell r="S2403" t="str">
            <v>C¬ häc 2</v>
          </cell>
          <cell r="T2403">
            <v>3</v>
          </cell>
        </row>
        <row r="2404">
          <cell r="R2404" t="str">
            <v>510016</v>
          </cell>
          <cell r="S2404" t="str">
            <v>C¬ häc ®¹i c­¬ng</v>
          </cell>
          <cell r="T2404">
            <v>4</v>
          </cell>
        </row>
        <row r="2405">
          <cell r="R2405" t="str">
            <v>510017</v>
          </cell>
          <cell r="S2405" t="str">
            <v>C¬ L­îng tö 1</v>
          </cell>
          <cell r="T2405">
            <v>4</v>
          </cell>
        </row>
        <row r="2406">
          <cell r="R2406" t="str">
            <v>510018</v>
          </cell>
          <cell r="S2406" t="str">
            <v>C¬ l­îng tö 2</v>
          </cell>
          <cell r="T2406">
            <v>4</v>
          </cell>
        </row>
        <row r="2407">
          <cell r="R2407" t="str">
            <v>510019</v>
          </cell>
          <cell r="S2407" t="str">
            <v>C¬ lÝ thuyÕt 1</v>
          </cell>
          <cell r="T2407">
            <v>4</v>
          </cell>
        </row>
        <row r="2408">
          <cell r="R2408" t="str">
            <v>510020</v>
          </cell>
          <cell r="S2408" t="str">
            <v>C¬ LÝ thuyÕt 2</v>
          </cell>
          <cell r="T2408">
            <v>3</v>
          </cell>
        </row>
        <row r="2409">
          <cell r="R2409" t="str">
            <v>510021</v>
          </cell>
          <cell r="S2409" t="str">
            <v>Ch¨n nu«i ®¹i c­¬ng</v>
          </cell>
          <cell r="T2409">
            <v>3</v>
          </cell>
        </row>
        <row r="2410">
          <cell r="R2410" t="str">
            <v>510022</v>
          </cell>
          <cell r="S2410" t="str">
            <v>D©n sè m«i tr­êng</v>
          </cell>
          <cell r="T2410">
            <v>2</v>
          </cell>
        </row>
        <row r="2411">
          <cell r="R2411" t="str">
            <v>510023</v>
          </cell>
          <cell r="S2411" t="str">
            <v>d¹y häc</v>
          </cell>
          <cell r="T2411">
            <v>2</v>
          </cell>
        </row>
        <row r="2412">
          <cell r="R2412" t="str">
            <v>510024</v>
          </cell>
          <cell r="S2412" t="str">
            <v>Di truyÒn</v>
          </cell>
          <cell r="T2412">
            <v>5</v>
          </cell>
        </row>
        <row r="2413">
          <cell r="R2413" t="str">
            <v>510025</v>
          </cell>
          <cell r="S2413" t="str">
            <v>D©n sè phßng chèng TNXH</v>
          </cell>
          <cell r="T2413">
            <v>2</v>
          </cell>
        </row>
        <row r="2414">
          <cell r="R2414" t="str">
            <v>510026</v>
          </cell>
          <cell r="S2414" t="str">
            <v>Gi¸o dôc häc ®¹i c­¬ng 2</v>
          </cell>
          <cell r="T2414">
            <v>2</v>
          </cell>
        </row>
        <row r="2415">
          <cell r="R2415" t="str">
            <v>510027</v>
          </cell>
          <cell r="S2415" t="str">
            <v>Gi¸o dôc häc</v>
          </cell>
          <cell r="T2415">
            <v>3</v>
          </cell>
        </row>
        <row r="2416">
          <cell r="R2416" t="str">
            <v>510028</v>
          </cell>
          <cell r="S2416" t="str">
            <v>Gi¶i phÉu ng­êi</v>
          </cell>
          <cell r="T2416">
            <v>3</v>
          </cell>
        </row>
        <row r="2417">
          <cell r="R2417" t="str">
            <v>510030</v>
          </cell>
          <cell r="S2417" t="str">
            <v>Gi¶i tÝch</v>
          </cell>
          <cell r="T2417">
            <v>4</v>
          </cell>
        </row>
        <row r="2418">
          <cell r="R2418" t="str">
            <v>510031</v>
          </cell>
          <cell r="S2418" t="str">
            <v>Gi¶i tÝch 2</v>
          </cell>
          <cell r="T2418">
            <v>4</v>
          </cell>
        </row>
        <row r="2419">
          <cell r="R2419" t="str">
            <v>510032</v>
          </cell>
          <cell r="S2419" t="str">
            <v>Gi¶i tÝch 3</v>
          </cell>
          <cell r="T2419">
            <v>3</v>
          </cell>
        </row>
        <row r="2420">
          <cell r="R2420" t="str">
            <v>510034</v>
          </cell>
          <cell r="S2420" t="str">
            <v>Gi¶i tÝch cæ ®iÓn 4</v>
          </cell>
          <cell r="T2420">
            <v>4</v>
          </cell>
        </row>
        <row r="2421">
          <cell r="R2421" t="str">
            <v>510035</v>
          </cell>
          <cell r="S2421" t="str">
            <v>Gi¶i tÝch hiÖn ®¹i</v>
          </cell>
          <cell r="T2421">
            <v>3</v>
          </cell>
        </row>
        <row r="2422">
          <cell r="R2422" t="str">
            <v>510036</v>
          </cell>
          <cell r="S2422" t="str">
            <v>Gi¶i tÝch hiÖn ®¹i 1</v>
          </cell>
          <cell r="T2422">
            <v>5</v>
          </cell>
        </row>
        <row r="2423">
          <cell r="R2423" t="str">
            <v>510037</v>
          </cell>
          <cell r="S2423" t="str">
            <v>Gi¶i tÝch hiÖn ®¹i 3</v>
          </cell>
          <cell r="T2423">
            <v>3</v>
          </cell>
        </row>
        <row r="2424">
          <cell r="R2424" t="str">
            <v>510038</v>
          </cell>
          <cell r="S2424" t="str">
            <v>Giao tiÕp s­ ph¹m</v>
          </cell>
          <cell r="T2424">
            <v>2</v>
          </cell>
        </row>
        <row r="2425">
          <cell r="R2425" t="str">
            <v>510039</v>
          </cell>
          <cell r="S2425" t="str">
            <v>Gièng c©y trång</v>
          </cell>
          <cell r="T2425">
            <v>2</v>
          </cell>
        </row>
        <row r="2426">
          <cell r="R2426" t="str">
            <v>510040</v>
          </cell>
          <cell r="S2426" t="str">
            <v>H×nh</v>
          </cell>
          <cell r="T2426">
            <v>2</v>
          </cell>
        </row>
        <row r="2427">
          <cell r="R2427" t="str">
            <v>510041</v>
          </cell>
          <cell r="S2427" t="str">
            <v>H×nh s¬ cÊp</v>
          </cell>
          <cell r="T2427">
            <v>4</v>
          </cell>
        </row>
        <row r="2428">
          <cell r="R2428" t="str">
            <v>510042</v>
          </cell>
          <cell r="S2428" t="str">
            <v>H×nh th¸i thùc vËt</v>
          </cell>
          <cell r="T2428">
            <v>4</v>
          </cell>
        </row>
        <row r="2429">
          <cell r="R2429" t="str">
            <v>510043</v>
          </cell>
          <cell r="S2429" t="str">
            <v>H×nh vi ph©n</v>
          </cell>
          <cell r="T2429">
            <v>4</v>
          </cell>
        </row>
        <row r="2430">
          <cell r="R2430" t="str">
            <v>510044</v>
          </cell>
          <cell r="S2430" t="str">
            <v>H×nh x¹ ¶nh</v>
          </cell>
          <cell r="T2430">
            <v>5</v>
          </cell>
        </row>
        <row r="2431">
          <cell r="R2431" t="str">
            <v>510045</v>
          </cell>
          <cell r="S2431" t="str">
            <v>Hµm biÕn phøc</v>
          </cell>
          <cell r="T2431">
            <v>4</v>
          </cell>
        </row>
        <row r="2432">
          <cell r="R2432" t="str">
            <v>510046</v>
          </cell>
          <cell r="S2432" t="str">
            <v>Hãa ®¹i c­¬ng 1</v>
          </cell>
          <cell r="T2432">
            <v>4</v>
          </cell>
        </row>
        <row r="2433">
          <cell r="R2433" t="str">
            <v>510047</v>
          </cell>
          <cell r="S2433" t="str">
            <v>Hãa ®¹i c­¬ng 2</v>
          </cell>
          <cell r="T2433">
            <v>4</v>
          </cell>
        </row>
        <row r="2434">
          <cell r="R2434" t="str">
            <v>510048</v>
          </cell>
          <cell r="S2434" t="str">
            <v>Hãa c«ng nghÖ m«i tr­êng 1</v>
          </cell>
          <cell r="T2434">
            <v>2</v>
          </cell>
        </row>
        <row r="2435">
          <cell r="R2435" t="str">
            <v>510049</v>
          </cell>
          <cell r="S2435" t="str">
            <v>Hãa c«ng nghÖ m«i tr­êng 2</v>
          </cell>
          <cell r="T2435">
            <v>2</v>
          </cell>
        </row>
        <row r="2436">
          <cell r="R2436" t="str">
            <v>510050</v>
          </cell>
          <cell r="S2436" t="str">
            <v>Hãa h÷u c¬ 1</v>
          </cell>
          <cell r="T2436">
            <v>4</v>
          </cell>
        </row>
        <row r="2437">
          <cell r="R2437" t="str">
            <v>510051</v>
          </cell>
          <cell r="S2437" t="str">
            <v>Hãa h÷u c¬ 2</v>
          </cell>
          <cell r="T2437">
            <v>4</v>
          </cell>
        </row>
        <row r="2438">
          <cell r="R2438" t="str">
            <v>510052</v>
          </cell>
          <cell r="S2438" t="str">
            <v>Hãa h÷u c¬ 3</v>
          </cell>
          <cell r="T2438">
            <v>3</v>
          </cell>
        </row>
        <row r="2439">
          <cell r="R2439" t="str">
            <v>510053</v>
          </cell>
          <cell r="S2439" t="str">
            <v>Hãa lÝ 3</v>
          </cell>
          <cell r="T2439">
            <v>2</v>
          </cell>
        </row>
        <row r="2440">
          <cell r="R2440" t="str">
            <v>510054</v>
          </cell>
          <cell r="S2440" t="str">
            <v>Hãa lÝ 4</v>
          </cell>
          <cell r="T2440">
            <v>3</v>
          </cell>
        </row>
        <row r="2441">
          <cell r="R2441" t="str">
            <v>510055</v>
          </cell>
          <cell r="S2441" t="str">
            <v>Thùc hµnh Hãa lÝ 5</v>
          </cell>
          <cell r="T2441">
            <v>2</v>
          </cell>
        </row>
        <row r="2442">
          <cell r="R2442" t="str">
            <v>510056</v>
          </cell>
          <cell r="S2442" t="str">
            <v>Hãa ph©n tÝch 1</v>
          </cell>
          <cell r="T2442">
            <v>4</v>
          </cell>
        </row>
        <row r="2443">
          <cell r="R2443" t="str">
            <v>510057</v>
          </cell>
          <cell r="S2443" t="str">
            <v>Hãa ph©n tÝch 3</v>
          </cell>
          <cell r="T2443">
            <v>3</v>
          </cell>
        </row>
        <row r="2444">
          <cell r="R2444" t="str">
            <v>510058</v>
          </cell>
          <cell r="S2444" t="str">
            <v>Hãa ph©n tÝch 4</v>
          </cell>
          <cell r="T2444">
            <v>2</v>
          </cell>
        </row>
        <row r="2445">
          <cell r="R2445" t="str">
            <v>510059</v>
          </cell>
          <cell r="S2445" t="str">
            <v>Hãa ph©n tÝch 5</v>
          </cell>
          <cell r="T2445">
            <v>4</v>
          </cell>
        </row>
        <row r="2446">
          <cell r="R2446" t="str">
            <v>510060</v>
          </cell>
          <cell r="S2446" t="str">
            <v>Hãa v« c¬</v>
          </cell>
          <cell r="T2446">
            <v>4</v>
          </cell>
        </row>
        <row r="2447">
          <cell r="R2447" t="str">
            <v>510061</v>
          </cell>
          <cell r="S2447" t="str">
            <v>Hãa v« c¬ 1</v>
          </cell>
          <cell r="T2447">
            <v>4</v>
          </cell>
        </row>
        <row r="2448">
          <cell r="R2448" t="str">
            <v>510062</v>
          </cell>
          <cell r="S2448" t="str">
            <v>Hãa v« c¬ 2</v>
          </cell>
          <cell r="T2448">
            <v>4</v>
          </cell>
        </row>
        <row r="2449">
          <cell r="R2449" t="str">
            <v>510063</v>
          </cell>
          <cell r="S2449" t="str">
            <v>Ho¸ h÷u c¬</v>
          </cell>
          <cell r="T2449">
            <v>3</v>
          </cell>
        </row>
        <row r="2450">
          <cell r="R2450" t="str">
            <v>510064</v>
          </cell>
          <cell r="S2450" t="str">
            <v>Ho¸ h÷u c¬ 5</v>
          </cell>
          <cell r="T2450">
            <v>4</v>
          </cell>
        </row>
        <row r="2451">
          <cell r="R2451" t="str">
            <v>510065</v>
          </cell>
          <cell r="S2451" t="str">
            <v>Ho¸ lÝ 1</v>
          </cell>
          <cell r="T2451">
            <v>4</v>
          </cell>
        </row>
        <row r="2452">
          <cell r="R2452" t="str">
            <v>510066</v>
          </cell>
          <cell r="S2452" t="str">
            <v>Ho¸ lÝ 2</v>
          </cell>
          <cell r="T2452">
            <v>3</v>
          </cell>
        </row>
        <row r="2453">
          <cell r="R2453" t="str">
            <v>510067</v>
          </cell>
          <cell r="S2453" t="str">
            <v>Ho¸ sinh</v>
          </cell>
          <cell r="T2453">
            <v>4</v>
          </cell>
        </row>
        <row r="2454">
          <cell r="R2454" t="str">
            <v>510068</v>
          </cell>
          <cell r="S2454" t="str">
            <v>Ho¸ v« c¬ 4</v>
          </cell>
          <cell r="T2454">
            <v>4</v>
          </cell>
        </row>
        <row r="2455">
          <cell r="R2455" t="str">
            <v>510069</v>
          </cell>
          <cell r="S2455" t="str">
            <v>Ho¹t ®éng d¹y häc</v>
          </cell>
          <cell r="T2455">
            <v>2</v>
          </cell>
        </row>
        <row r="2456">
          <cell r="R2456" t="str">
            <v>510070</v>
          </cell>
          <cell r="S2456" t="str">
            <v>Häc thuyÕt tiÕn ho¸</v>
          </cell>
          <cell r="T2456">
            <v>4</v>
          </cell>
        </row>
        <row r="2457">
          <cell r="R2457" t="str">
            <v>510071</v>
          </cell>
          <cell r="S2457" t="str">
            <v>KiÕn tËp s­ ph¹m</v>
          </cell>
          <cell r="T2457">
            <v>2</v>
          </cell>
        </row>
        <row r="2458">
          <cell r="R2458" t="str">
            <v>510072</v>
          </cell>
          <cell r="S2458" t="str">
            <v>Kü thuËt ®iÖn</v>
          </cell>
          <cell r="T2458">
            <v>3</v>
          </cell>
        </row>
        <row r="2459">
          <cell r="R2459" t="str">
            <v>510073</v>
          </cell>
          <cell r="S2459" t="str">
            <v>Kü thuËt nhiÖt</v>
          </cell>
          <cell r="T2459">
            <v>2</v>
          </cell>
        </row>
        <row r="2460">
          <cell r="R2460" t="str">
            <v>510093</v>
          </cell>
          <cell r="S2460" t="str">
            <v>LÝ sinh</v>
          </cell>
          <cell r="T2460">
            <v>3</v>
          </cell>
        </row>
        <row r="2461">
          <cell r="R2461" t="str">
            <v>510094</v>
          </cell>
          <cell r="S2461" t="str">
            <v>Ho¸ c«ng nghÖ M«i tr­êng</v>
          </cell>
          <cell r="T2461">
            <v>2</v>
          </cell>
        </row>
        <row r="2462">
          <cell r="R2462" t="str">
            <v>510095</v>
          </cell>
          <cell r="S2462" t="str">
            <v>M«i tr­êng vµ con ng­êi</v>
          </cell>
          <cell r="T2462">
            <v>3</v>
          </cell>
        </row>
        <row r="2463">
          <cell r="R2463" t="str">
            <v>510096</v>
          </cell>
          <cell r="S2463" t="str">
            <v>N«ng hãa</v>
          </cell>
          <cell r="T2463">
            <v>3</v>
          </cell>
        </row>
        <row r="2464">
          <cell r="R2464" t="str">
            <v>510097</v>
          </cell>
          <cell r="S2464" t="str">
            <v>VËt lý Nguyªn tö</v>
          </cell>
          <cell r="T2464">
            <v>4</v>
          </cell>
        </row>
        <row r="2465">
          <cell r="R2465" t="str">
            <v>510098</v>
          </cell>
          <cell r="S2465" t="str">
            <v>Nguyªn tö h¹t nh©n</v>
          </cell>
          <cell r="T2465">
            <v>2</v>
          </cell>
        </row>
        <row r="2466">
          <cell r="R2466" t="str">
            <v>510099</v>
          </cell>
          <cell r="S2466" t="str">
            <v>NhiÖt ®éng lùc</v>
          </cell>
          <cell r="T2466">
            <v>2</v>
          </cell>
        </row>
        <row r="2467">
          <cell r="R2467" t="str">
            <v>510100</v>
          </cell>
          <cell r="S2467" t="str">
            <v>NhiÖt</v>
          </cell>
          <cell r="T2467">
            <v>4</v>
          </cell>
        </row>
        <row r="2468">
          <cell r="R2468" t="str">
            <v>510105</v>
          </cell>
          <cell r="S2468" t="str">
            <v>Ph©n lo¹i thùc vËt</v>
          </cell>
          <cell r="T2468">
            <v>4</v>
          </cell>
        </row>
        <row r="2469">
          <cell r="R2469" t="str">
            <v>510106</v>
          </cell>
          <cell r="S2469" t="str">
            <v>Ph­¬ng ph¸p hãa 1</v>
          </cell>
          <cell r="T2469">
            <v>3</v>
          </cell>
        </row>
        <row r="2470">
          <cell r="R2470" t="str">
            <v>510107</v>
          </cell>
          <cell r="S2470" t="str">
            <v>Ph­¬ng ph¸p hãa 2</v>
          </cell>
          <cell r="T2470">
            <v>3</v>
          </cell>
        </row>
        <row r="2471">
          <cell r="R2471" t="str">
            <v>510108</v>
          </cell>
          <cell r="S2471" t="str">
            <v>Ph­¬ng tr×nh ®¹o hµm riªng</v>
          </cell>
          <cell r="T2471">
            <v>3</v>
          </cell>
        </row>
        <row r="2472">
          <cell r="R2472" t="str">
            <v>510109</v>
          </cell>
          <cell r="S2472" t="str">
            <v>Ph­¬ng tr×nh vi ph©n</v>
          </cell>
          <cell r="T2472">
            <v>3</v>
          </cell>
        </row>
        <row r="2473">
          <cell r="R2473" t="str">
            <v>510110</v>
          </cell>
          <cell r="S2473" t="str">
            <v>Ph­¬ng ph¸p D¹y häc hãa 4</v>
          </cell>
          <cell r="T2473">
            <v>3</v>
          </cell>
        </row>
        <row r="2474">
          <cell r="R2474" t="str">
            <v>510111</v>
          </cell>
          <cell r="S2474" t="str">
            <v>Ph­¬ng ph¸p Lý</v>
          </cell>
          <cell r="T2474">
            <v>4</v>
          </cell>
        </row>
        <row r="2475">
          <cell r="R2475" t="str">
            <v>510112</v>
          </cell>
          <cell r="S2475" t="str">
            <v>Ph­¬ng ph¸p Lý 1</v>
          </cell>
          <cell r="T2475">
            <v>4</v>
          </cell>
        </row>
        <row r="2476">
          <cell r="R2476" t="str">
            <v>510113</v>
          </cell>
          <cell r="S2476" t="str">
            <v>PP nghiªn cøu khoa häc</v>
          </cell>
          <cell r="T2476">
            <v>2</v>
          </cell>
        </row>
        <row r="2477">
          <cell r="R2477" t="str">
            <v>510117</v>
          </cell>
          <cell r="S2477" t="str">
            <v>Ph­¬ng ph¸p Sinh</v>
          </cell>
          <cell r="T2477">
            <v>5</v>
          </cell>
        </row>
        <row r="2478">
          <cell r="R2478" t="str">
            <v>510118</v>
          </cell>
          <cell r="S2478" t="str">
            <v>Ph­¬ng ph¸p To¸n 1</v>
          </cell>
          <cell r="T2478">
            <v>4</v>
          </cell>
        </row>
        <row r="2479">
          <cell r="R2479" t="str">
            <v>510119</v>
          </cell>
          <cell r="S2479" t="str">
            <v>Ph­¬ng ph¸p To¸n 2</v>
          </cell>
          <cell r="T2479">
            <v>4</v>
          </cell>
        </row>
        <row r="2480">
          <cell r="R2480" t="str">
            <v>510120</v>
          </cell>
          <cell r="S2480" t="str">
            <v>Ph­¬ng ph¸p To¸n 3</v>
          </cell>
          <cell r="T2480">
            <v>4</v>
          </cell>
        </row>
        <row r="2481">
          <cell r="R2481" t="str">
            <v>510121</v>
          </cell>
          <cell r="S2481" t="str">
            <v>Ph­¬ng ph¸p To¸n lÝ</v>
          </cell>
          <cell r="T2481">
            <v>5</v>
          </cell>
        </row>
        <row r="2482">
          <cell r="R2482" t="str">
            <v>510122</v>
          </cell>
          <cell r="S2482" t="str">
            <v>PP d¹y häc Sinh ë THPT</v>
          </cell>
          <cell r="T2482">
            <v>5</v>
          </cell>
        </row>
        <row r="2483">
          <cell r="R2483" t="str">
            <v>510123</v>
          </cell>
          <cell r="S2483" t="str">
            <v>PP d¹y häc Sinh 1</v>
          </cell>
          <cell r="T2483">
            <v>3</v>
          </cell>
        </row>
        <row r="2484">
          <cell r="R2484" t="str">
            <v>510124</v>
          </cell>
          <cell r="S2484" t="str">
            <v>PP nghiªn cøu khoa häc</v>
          </cell>
          <cell r="T2484">
            <v>2</v>
          </cell>
        </row>
        <row r="2485">
          <cell r="R2485" t="str">
            <v>510125</v>
          </cell>
          <cell r="S2485" t="str">
            <v>Qui ho¹ch tuyÕn tÝnh</v>
          </cell>
          <cell r="T2485">
            <v>3</v>
          </cell>
        </row>
        <row r="2486">
          <cell r="R2486" t="str">
            <v>510126</v>
          </cell>
          <cell r="S2486" t="str">
            <v>Sè häc</v>
          </cell>
          <cell r="T2486">
            <v>5</v>
          </cell>
        </row>
        <row r="2487">
          <cell r="R2487" t="str">
            <v>510127</v>
          </cell>
          <cell r="S2487" t="str">
            <v>Sinh häc ph¸t triÓn</v>
          </cell>
          <cell r="T2487">
            <v>3</v>
          </cell>
        </row>
        <row r="2488">
          <cell r="R2488" t="str">
            <v>510128</v>
          </cell>
          <cell r="S2488" t="str">
            <v>Sinh häc ph©n tö</v>
          </cell>
          <cell r="T2488">
            <v>3</v>
          </cell>
        </row>
        <row r="2489">
          <cell r="R2489" t="str">
            <v>510129</v>
          </cell>
          <cell r="S2489" t="str">
            <v>Sinh lÝ ng­êi</v>
          </cell>
          <cell r="T2489">
            <v>5</v>
          </cell>
        </row>
        <row r="2490">
          <cell r="R2490" t="str">
            <v>510130</v>
          </cell>
          <cell r="S2490" t="str">
            <v>Sinh lÝ thùc vËt</v>
          </cell>
          <cell r="T2490">
            <v>5</v>
          </cell>
        </row>
        <row r="2491">
          <cell r="R2491" t="str">
            <v>510131</v>
          </cell>
          <cell r="S2491" t="str">
            <v>Sinh th¸i</v>
          </cell>
          <cell r="T2491">
            <v>4</v>
          </cell>
        </row>
        <row r="2492">
          <cell r="R2492" t="str">
            <v>510132</v>
          </cell>
          <cell r="S2492" t="str">
            <v>Sinh lý sinh tr­ëng vµ PT thùc vËt</v>
          </cell>
          <cell r="T2492">
            <v>3</v>
          </cell>
        </row>
        <row r="2493">
          <cell r="R2493" t="str">
            <v>510133</v>
          </cell>
          <cell r="S2493" t="str">
            <v>TÕ bµo häc</v>
          </cell>
          <cell r="T2493">
            <v>3</v>
          </cell>
        </row>
        <row r="2494">
          <cell r="R2494" t="str">
            <v>510134</v>
          </cell>
          <cell r="S2494" t="str">
            <v>T©m lý häc ®¹i c­¬ng</v>
          </cell>
          <cell r="T2494">
            <v>3</v>
          </cell>
        </row>
        <row r="2495">
          <cell r="R2495" t="str">
            <v>510135</v>
          </cell>
          <cell r="S2495" t="str">
            <v>T©m lý løa tuæi vµ SP</v>
          </cell>
          <cell r="T2495">
            <v>4</v>
          </cell>
        </row>
        <row r="2496">
          <cell r="R2496" t="str">
            <v>510136</v>
          </cell>
          <cell r="S2496" t="str">
            <v>Ho¹t ®éng d¹y häc</v>
          </cell>
          <cell r="T2496">
            <v>2</v>
          </cell>
        </row>
        <row r="2497">
          <cell r="R2497" t="str">
            <v>510138</v>
          </cell>
          <cell r="S2497" t="str">
            <v>Thùc hµnh hãa h÷u c¬ 4</v>
          </cell>
          <cell r="T2497">
            <v>3</v>
          </cell>
        </row>
        <row r="2498">
          <cell r="R2498" t="str">
            <v>510139</v>
          </cell>
          <cell r="S2498" t="str">
            <v>Thùc hµnh hãa ph©n tÝch 2</v>
          </cell>
          <cell r="T2498">
            <v>2</v>
          </cell>
        </row>
        <row r="2499">
          <cell r="R2499" t="str">
            <v>510140</v>
          </cell>
          <cell r="S2499" t="str">
            <v>Thùc hµnh hãa v« c¬</v>
          </cell>
          <cell r="T2499">
            <v>4</v>
          </cell>
        </row>
        <row r="2500">
          <cell r="R2500" t="str">
            <v>510141</v>
          </cell>
          <cell r="S2500" t="str">
            <v>Thùc hµnh ho¸ C«ng nghÖ m«i tr­êng</v>
          </cell>
          <cell r="T2500">
            <v>3</v>
          </cell>
        </row>
        <row r="2501">
          <cell r="R2501" t="str">
            <v>510142</v>
          </cell>
          <cell r="S2501" t="str">
            <v>Thùc hµnh VËt lý §C 2</v>
          </cell>
          <cell r="T2501">
            <v>1</v>
          </cell>
        </row>
        <row r="2502">
          <cell r="R2502" t="str">
            <v>510143</v>
          </cell>
          <cell r="S2502" t="str">
            <v>Thiªn v¨n häc</v>
          </cell>
          <cell r="T2502">
            <v>4</v>
          </cell>
        </row>
        <row r="2503">
          <cell r="R2503" t="str">
            <v>510150</v>
          </cell>
          <cell r="S2503" t="str">
            <v>TËp hîp vµ logic</v>
          </cell>
          <cell r="T2503">
            <v>2</v>
          </cell>
        </row>
        <row r="2504">
          <cell r="R2504" t="str">
            <v>510151</v>
          </cell>
          <cell r="S2504" t="str">
            <v>Thùc hµnh VËt lý PT</v>
          </cell>
          <cell r="T2504">
            <v>2</v>
          </cell>
        </row>
        <row r="2505">
          <cell r="R2505" t="str">
            <v>510152</v>
          </cell>
          <cell r="S2505" t="str">
            <v>Thùc hµnh vËt lý phæ th«ng</v>
          </cell>
          <cell r="T2505">
            <v>2</v>
          </cell>
        </row>
        <row r="2506">
          <cell r="R2506" t="str">
            <v>510153</v>
          </cell>
          <cell r="S2506" t="str">
            <v>Tin häc ®¹i c­¬ng</v>
          </cell>
          <cell r="T2506">
            <v>5</v>
          </cell>
        </row>
        <row r="2507">
          <cell r="R2507" t="str">
            <v>510154</v>
          </cell>
          <cell r="S2507" t="str">
            <v>Tin häc ®¹i c­¬ng</v>
          </cell>
          <cell r="T2507">
            <v>3</v>
          </cell>
        </row>
        <row r="2508">
          <cell r="R2508" t="str">
            <v>510157</v>
          </cell>
          <cell r="S2508" t="str">
            <v>TiÕng Anh 1</v>
          </cell>
          <cell r="T2508">
            <v>5</v>
          </cell>
        </row>
        <row r="2509">
          <cell r="R2509" t="str">
            <v>510158</v>
          </cell>
          <cell r="S2509" t="str">
            <v>TiÕng Anh 2</v>
          </cell>
          <cell r="T2509">
            <v>5</v>
          </cell>
        </row>
        <row r="2510">
          <cell r="R2510" t="str">
            <v>510159</v>
          </cell>
          <cell r="S2510" t="str">
            <v>TiÕng Anh 3</v>
          </cell>
          <cell r="T2510">
            <v>5</v>
          </cell>
        </row>
        <row r="2511">
          <cell r="R2511" t="str">
            <v>510160</v>
          </cell>
          <cell r="S2511" t="str">
            <v>TiÕng Anh 4</v>
          </cell>
          <cell r="T2511">
            <v>5</v>
          </cell>
        </row>
        <row r="2512">
          <cell r="R2512" t="str">
            <v>510165</v>
          </cell>
          <cell r="S2512" t="str">
            <v>TiÕng Nga 1</v>
          </cell>
          <cell r="T2512">
            <v>5</v>
          </cell>
        </row>
        <row r="2513">
          <cell r="R2513" t="str">
            <v>510167</v>
          </cell>
          <cell r="S2513" t="str">
            <v>TiÕng Nga 2</v>
          </cell>
          <cell r="T2513">
            <v>5</v>
          </cell>
        </row>
        <row r="2514">
          <cell r="R2514" t="str">
            <v>510169</v>
          </cell>
          <cell r="S2514" t="str">
            <v>TiÕng Nga 3</v>
          </cell>
          <cell r="T2514">
            <v>5</v>
          </cell>
        </row>
        <row r="2515">
          <cell r="R2515" t="str">
            <v>510171</v>
          </cell>
          <cell r="S2515" t="str">
            <v>TiÕng Nga 4</v>
          </cell>
          <cell r="T2515">
            <v>5</v>
          </cell>
        </row>
        <row r="2516">
          <cell r="R2516" t="str">
            <v>510173</v>
          </cell>
          <cell r="S2516" t="str">
            <v>TiÕng ViÖt thùc hµnh</v>
          </cell>
          <cell r="T2516">
            <v>3</v>
          </cell>
        </row>
        <row r="2517">
          <cell r="R2517" t="str">
            <v>510174</v>
          </cell>
          <cell r="S2517" t="str">
            <v>ThÝ nghiÖm vËt lÝ ®¹i c­¬ng</v>
          </cell>
          <cell r="T2517">
            <v>2</v>
          </cell>
        </row>
        <row r="2518">
          <cell r="R2518" t="str">
            <v>510175</v>
          </cell>
          <cell r="S2518" t="str">
            <v>To¸n cao cÊp</v>
          </cell>
          <cell r="T2518">
            <v>3</v>
          </cell>
        </row>
        <row r="2519">
          <cell r="R2519" t="str">
            <v>510184</v>
          </cell>
          <cell r="S2519" t="str">
            <v>Thùc tËp thiªn nhiªn</v>
          </cell>
          <cell r="T2519">
            <v>2</v>
          </cell>
        </row>
        <row r="2520">
          <cell r="R2520" t="str">
            <v>510185</v>
          </cell>
          <cell r="S2520" t="str">
            <v>Danh ph¸p H÷u c¬</v>
          </cell>
          <cell r="T2520">
            <v>2</v>
          </cell>
        </row>
        <row r="2521">
          <cell r="R2521" t="str">
            <v>510186</v>
          </cell>
          <cell r="S2521" t="str">
            <v>V« tuyÕn</v>
          </cell>
          <cell r="T2521">
            <v>5</v>
          </cell>
        </row>
        <row r="2522">
          <cell r="R2522" t="str">
            <v>510187</v>
          </cell>
          <cell r="S2522" t="str">
            <v>VËt lý ®¹i c­¬ng</v>
          </cell>
          <cell r="T2522">
            <v>4</v>
          </cell>
        </row>
        <row r="2523">
          <cell r="R2523" t="str">
            <v>510188</v>
          </cell>
          <cell r="S2523" t="str">
            <v>VËt lý ®¹i c­¬ng 1</v>
          </cell>
          <cell r="T2523">
            <v>5</v>
          </cell>
        </row>
        <row r="2524">
          <cell r="R2524" t="str">
            <v>510189</v>
          </cell>
          <cell r="S2524" t="str">
            <v>VËt lý ®¹i c­¬ng 2</v>
          </cell>
          <cell r="T2524">
            <v>5</v>
          </cell>
        </row>
        <row r="2525">
          <cell r="R2525" t="str">
            <v>510190</v>
          </cell>
          <cell r="S2525" t="str">
            <v>VËt lý TK</v>
          </cell>
          <cell r="T2525">
            <v>4</v>
          </cell>
        </row>
        <row r="2526">
          <cell r="R2526" t="str">
            <v>510191</v>
          </cell>
          <cell r="S2526" t="str">
            <v>VHVN</v>
          </cell>
          <cell r="T2526">
            <v>3</v>
          </cell>
        </row>
        <row r="2527">
          <cell r="R2527" t="str">
            <v>510192</v>
          </cell>
          <cell r="S2527" t="str">
            <v>Vi sinh</v>
          </cell>
          <cell r="T2527">
            <v>4</v>
          </cell>
        </row>
        <row r="2528">
          <cell r="R2528" t="str">
            <v>510193</v>
          </cell>
          <cell r="S2528" t="str">
            <v>X¸c suÊt - Thèng kª</v>
          </cell>
          <cell r="T2528">
            <v>4</v>
          </cell>
        </row>
        <row r="2529">
          <cell r="R2529" t="str">
            <v>510194</v>
          </cell>
          <cell r="S2529" t="str">
            <v>X¸c suÊt - Thèng kª</v>
          </cell>
          <cell r="T2529">
            <v>3</v>
          </cell>
        </row>
        <row r="2530">
          <cell r="R2530" t="str">
            <v>510195</v>
          </cell>
          <cell r="S2530" t="str">
            <v>§Þa §éng - Thùc vËt</v>
          </cell>
          <cell r="T2530">
            <v>3</v>
          </cell>
        </row>
        <row r="2531">
          <cell r="R2531" t="str">
            <v>510196</v>
          </cell>
          <cell r="S2531" t="str">
            <v>C«ng nghÖ sinh häc</v>
          </cell>
          <cell r="T2531">
            <v>3</v>
          </cell>
        </row>
        <row r="2532">
          <cell r="R2532" t="str">
            <v>510197</v>
          </cell>
          <cell r="S2532" t="str">
            <v>Ho¸ lý 6</v>
          </cell>
          <cell r="T2532">
            <v>4</v>
          </cell>
        </row>
        <row r="2533">
          <cell r="R2533" t="str">
            <v>510198</v>
          </cell>
          <cell r="S2533" t="str">
            <v>Lý thuyÕt M« ®un</v>
          </cell>
          <cell r="T2533">
            <v>3</v>
          </cell>
        </row>
        <row r="2534">
          <cell r="R2534" t="str">
            <v>510200</v>
          </cell>
          <cell r="S2534" t="str">
            <v>Ph­¬ng ph¸p tÝnh</v>
          </cell>
          <cell r="T2534">
            <v>3</v>
          </cell>
        </row>
        <row r="2535">
          <cell r="R2535" t="str">
            <v>510202</v>
          </cell>
          <cell r="S2535" t="str">
            <v>QL nhµ n­íc &amp; QL gi¸o dôc</v>
          </cell>
          <cell r="T2535">
            <v>2</v>
          </cell>
        </row>
        <row r="2536">
          <cell r="R2536" t="str">
            <v>510207</v>
          </cell>
          <cell r="S2536" t="str">
            <v>Quang hîp</v>
          </cell>
          <cell r="T2536">
            <v>2</v>
          </cell>
        </row>
        <row r="2537">
          <cell r="R2537" t="str">
            <v>510208</v>
          </cell>
          <cell r="S2537" t="str">
            <v>T­ t­ëng Hå ChÝ Minh</v>
          </cell>
          <cell r="T2537">
            <v>3</v>
          </cell>
        </row>
        <row r="2538">
          <cell r="R2538" t="str">
            <v>510213</v>
          </cell>
          <cell r="S2538" t="str">
            <v>Thùc tËp s­ ph¹m</v>
          </cell>
          <cell r="T2538">
            <v>8</v>
          </cell>
        </row>
        <row r="2539">
          <cell r="R2539" t="str">
            <v>510218</v>
          </cell>
          <cell r="S2539" t="str">
            <v>TËp tÝnh §éng vËt</v>
          </cell>
          <cell r="T2539">
            <v>2</v>
          </cell>
        </row>
        <row r="2540">
          <cell r="R2540" t="str">
            <v>510219</v>
          </cell>
          <cell r="S2540" t="str">
            <v>N©ng cao n¨ng lùc s­ ph¹m gi¶ng d¹y VËt lý THPT</v>
          </cell>
          <cell r="T2540">
            <v>3</v>
          </cell>
        </row>
        <row r="2541">
          <cell r="R2541" t="str">
            <v>510220</v>
          </cell>
          <cell r="S2541" t="str">
            <v>Gi¸o ¸n ®iÖn tö vµ d¹y häc Ho¸ häc</v>
          </cell>
          <cell r="T2541">
            <v>3</v>
          </cell>
        </row>
        <row r="2542">
          <cell r="R2542" t="str">
            <v>510221</v>
          </cell>
          <cell r="S2542" t="str">
            <v>¸p dông ®a ph­¬ng tiÖn trong d¹y häc VËt lý</v>
          </cell>
          <cell r="T2542">
            <v>3</v>
          </cell>
        </row>
        <row r="2543">
          <cell r="R2543" t="str">
            <v>510222</v>
          </cell>
          <cell r="S2543" t="str">
            <v>Lý thuyÕt to¸n tö</v>
          </cell>
          <cell r="T2543">
            <v>3</v>
          </cell>
        </row>
        <row r="2544">
          <cell r="R2544" t="str">
            <v>510224</v>
          </cell>
          <cell r="S2544" t="str">
            <v>VËt lý chÊt r¾n</v>
          </cell>
          <cell r="T2544">
            <v>4</v>
          </cell>
        </row>
        <row r="2545">
          <cell r="R2545" t="str">
            <v>510225</v>
          </cell>
          <cell r="S2545" t="str">
            <v>Gi¶i tÝch</v>
          </cell>
          <cell r="T2545">
            <v>6</v>
          </cell>
        </row>
        <row r="2546">
          <cell r="R2546" t="str">
            <v>510226</v>
          </cell>
          <cell r="S2546" t="str">
            <v>§¹i sè tuyÕn tÝnh</v>
          </cell>
          <cell r="T2546">
            <v>3</v>
          </cell>
        </row>
        <row r="2547">
          <cell r="R2547" t="str">
            <v>511001</v>
          </cell>
          <cell r="S2547" t="str">
            <v>§¸nh gi¸ gi¸o dôc</v>
          </cell>
          <cell r="T2547">
            <v>2</v>
          </cell>
        </row>
        <row r="2548">
          <cell r="R2548" t="str">
            <v>511002</v>
          </cell>
          <cell r="S2548" t="str">
            <v>§¹i sè s¬ cÊp</v>
          </cell>
          <cell r="T2548">
            <v>3</v>
          </cell>
        </row>
        <row r="2549">
          <cell r="R2549" t="str">
            <v>511003</v>
          </cell>
          <cell r="S2549" t="str">
            <v>§¹i sè ®¹i c­¬ng</v>
          </cell>
          <cell r="T2549">
            <v>5</v>
          </cell>
        </row>
        <row r="2550">
          <cell r="R2550" t="str">
            <v>511004</v>
          </cell>
          <cell r="S2550" t="str">
            <v>§¹i sè tuyÕn tÝnh</v>
          </cell>
          <cell r="T2550">
            <v>5</v>
          </cell>
        </row>
        <row r="2551">
          <cell r="R2551" t="str">
            <v>511005</v>
          </cell>
          <cell r="S2551" t="str">
            <v>§iÖn häc 1</v>
          </cell>
          <cell r="T2551">
            <v>4</v>
          </cell>
        </row>
        <row r="2552">
          <cell r="R2552" t="str">
            <v>511006</v>
          </cell>
          <cell r="S2552" t="str">
            <v>H×nh häc Afin vµ ¥clit</v>
          </cell>
          <cell r="T2552">
            <v>4</v>
          </cell>
        </row>
        <row r="2553">
          <cell r="R2553" t="str">
            <v>511007</v>
          </cell>
          <cell r="S2553" t="str">
            <v>C¬ häc ®¹i c­¬ng</v>
          </cell>
          <cell r="T2553">
            <v>4</v>
          </cell>
        </row>
        <row r="2554">
          <cell r="R2554" t="str">
            <v>511008</v>
          </cell>
          <cell r="S2554" t="str">
            <v>Chñ nghÜa x· héi</v>
          </cell>
          <cell r="T2554">
            <v>4</v>
          </cell>
        </row>
        <row r="2555">
          <cell r="R2555" t="str">
            <v>511009</v>
          </cell>
          <cell r="S2555" t="str">
            <v>D©n sè m«i tr­êng</v>
          </cell>
          <cell r="T2555">
            <v>2</v>
          </cell>
        </row>
        <row r="2556">
          <cell r="R2556" t="str">
            <v>511010</v>
          </cell>
          <cell r="S2556" t="str">
            <v>Gi¸o dôc häc ®¹i c­¬ng 1</v>
          </cell>
          <cell r="T2556">
            <v>2</v>
          </cell>
        </row>
        <row r="2557">
          <cell r="R2557" t="str">
            <v>511011</v>
          </cell>
          <cell r="S2557" t="str">
            <v>Gi¸o dôc häc ®¹i c­¬ng 2</v>
          </cell>
          <cell r="T2557">
            <v>3</v>
          </cell>
        </row>
        <row r="2558">
          <cell r="R2558" t="str">
            <v>511015</v>
          </cell>
          <cell r="S2558" t="str">
            <v>Gi¶i tÝch cæ ®iÓn 1</v>
          </cell>
          <cell r="T2558">
            <v>4</v>
          </cell>
        </row>
        <row r="2559">
          <cell r="R2559" t="str">
            <v>511016</v>
          </cell>
          <cell r="S2559" t="str">
            <v>Gi¶i tÝch cæ ®iÓn 2</v>
          </cell>
          <cell r="T2559">
            <v>4</v>
          </cell>
        </row>
        <row r="2560">
          <cell r="R2560" t="str">
            <v>511017</v>
          </cell>
          <cell r="S2560" t="str">
            <v>Gi¶i tÝch cæ ®iÓn 3</v>
          </cell>
          <cell r="T2560">
            <v>3</v>
          </cell>
        </row>
        <row r="2561">
          <cell r="R2561" t="str">
            <v>511018</v>
          </cell>
          <cell r="S2561" t="str">
            <v>Gi¶i tÝch cæ ®iÓn 4</v>
          </cell>
          <cell r="T2561">
            <v>4</v>
          </cell>
        </row>
        <row r="2562">
          <cell r="R2562" t="str">
            <v>511019</v>
          </cell>
          <cell r="S2562" t="str">
            <v>Gi¶i tÝch hiÖn ®¹i 1</v>
          </cell>
          <cell r="T2562">
            <v>5</v>
          </cell>
        </row>
        <row r="2563">
          <cell r="R2563" t="str">
            <v>511020</v>
          </cell>
          <cell r="S2563" t="str">
            <v>Gi¶i tÝch hiÖn ®¹i 2</v>
          </cell>
          <cell r="T2563">
            <v>3</v>
          </cell>
        </row>
        <row r="2564">
          <cell r="R2564" t="str">
            <v>511021</v>
          </cell>
          <cell r="S2564" t="str">
            <v>Gi¶i tÝch hiÖn ®¹i 3</v>
          </cell>
          <cell r="T2564">
            <v>3</v>
          </cell>
        </row>
        <row r="2565">
          <cell r="R2565" t="str">
            <v>511022</v>
          </cell>
          <cell r="S2565" t="str">
            <v>Giao tiÕp s­ ph¹m</v>
          </cell>
          <cell r="T2565">
            <v>2</v>
          </cell>
        </row>
        <row r="2566">
          <cell r="R2566" t="str">
            <v>511023</v>
          </cell>
          <cell r="S2566" t="str">
            <v>H×nh häc Afin</v>
          </cell>
          <cell r="T2566">
            <v>2</v>
          </cell>
        </row>
        <row r="2567">
          <cell r="R2567" t="str">
            <v>511024</v>
          </cell>
          <cell r="S2567" t="str">
            <v>H×nh s¬ cÊp</v>
          </cell>
          <cell r="T2567">
            <v>4</v>
          </cell>
        </row>
        <row r="2568">
          <cell r="R2568" t="str">
            <v>511025</v>
          </cell>
          <cell r="S2568" t="str">
            <v>H×nh vi ph©n</v>
          </cell>
          <cell r="T2568">
            <v>4</v>
          </cell>
        </row>
        <row r="2569">
          <cell r="R2569" t="str">
            <v>511026</v>
          </cell>
          <cell r="S2569" t="str">
            <v>H×nh x¹ ¶nh</v>
          </cell>
          <cell r="T2569">
            <v>5</v>
          </cell>
        </row>
        <row r="2570">
          <cell r="R2570" t="str">
            <v>511027</v>
          </cell>
          <cell r="S2570" t="str">
            <v>Hµm sè biÕn sè phøc</v>
          </cell>
          <cell r="T2570">
            <v>4</v>
          </cell>
        </row>
        <row r="2571">
          <cell r="R2571" t="str">
            <v>511028</v>
          </cell>
          <cell r="S2571" t="str">
            <v>Ho¹t ®éng d¹y häc</v>
          </cell>
          <cell r="T2571">
            <v>2</v>
          </cell>
        </row>
        <row r="2572">
          <cell r="R2572" t="str">
            <v>511029</v>
          </cell>
          <cell r="S2572" t="str">
            <v>Ho¹t ®éng Gi¸o dôc</v>
          </cell>
          <cell r="T2572">
            <v>3</v>
          </cell>
        </row>
        <row r="2573">
          <cell r="R2573" t="str">
            <v>511030</v>
          </cell>
          <cell r="S2573" t="str">
            <v>Kinh tÕ chÝnh trÞ 1</v>
          </cell>
          <cell r="T2573">
            <v>3</v>
          </cell>
        </row>
        <row r="2574">
          <cell r="R2574" t="str">
            <v>511031</v>
          </cell>
          <cell r="S2574" t="str">
            <v>Kinh tÕ chÝnh trÞ 2</v>
          </cell>
          <cell r="T2574">
            <v>2</v>
          </cell>
        </row>
        <row r="2575">
          <cell r="R2575" t="str">
            <v>511032</v>
          </cell>
          <cell r="S2575" t="str">
            <v>KiÕn tËp s­ ph¹m</v>
          </cell>
          <cell r="T2575">
            <v>2</v>
          </cell>
        </row>
        <row r="2576">
          <cell r="R2576" t="str">
            <v>511033</v>
          </cell>
          <cell r="S2576" t="str">
            <v>LÞch sö §¶ng céng s¶n ViÖt Nam</v>
          </cell>
          <cell r="T2576">
            <v>4</v>
          </cell>
        </row>
        <row r="2577">
          <cell r="R2577" t="str">
            <v>511034</v>
          </cell>
          <cell r="S2577" t="str">
            <v>Nguyªn tö h¹t nh©n</v>
          </cell>
          <cell r="T2577">
            <v>2</v>
          </cell>
        </row>
        <row r="2578">
          <cell r="R2578" t="str">
            <v>511035</v>
          </cell>
          <cell r="S2578" t="str">
            <v>Ph¸p luËt ®¹i c­¬ng</v>
          </cell>
          <cell r="T2578">
            <v>3</v>
          </cell>
        </row>
        <row r="2579">
          <cell r="R2579" t="str">
            <v>511036</v>
          </cell>
          <cell r="S2579" t="str">
            <v>Ph­¬ng ph¸p nghiªn cøu khoa hoc</v>
          </cell>
          <cell r="T2579">
            <v>2</v>
          </cell>
        </row>
        <row r="2580">
          <cell r="R2580" t="str">
            <v>511037</v>
          </cell>
          <cell r="S2580" t="str">
            <v>Ph­¬ng ph¸p d¹y häc To¸n 1</v>
          </cell>
          <cell r="T2580">
            <v>4</v>
          </cell>
        </row>
        <row r="2581">
          <cell r="R2581" t="str">
            <v>511038</v>
          </cell>
          <cell r="S2581" t="str">
            <v>Ph­¬ng ph¸p d¹y häc To¸n 2</v>
          </cell>
          <cell r="T2581">
            <v>4</v>
          </cell>
        </row>
        <row r="2582">
          <cell r="R2582" t="str">
            <v>511039</v>
          </cell>
          <cell r="S2582" t="str">
            <v>Ph­¬ng ph¸p d¹y häc To¸n 3</v>
          </cell>
          <cell r="T2582">
            <v>4</v>
          </cell>
        </row>
        <row r="2583">
          <cell r="R2583" t="str">
            <v>511040</v>
          </cell>
          <cell r="S2583" t="str">
            <v>Ph­¬ng tr×nh ®¹o hµm riªng</v>
          </cell>
          <cell r="T2583">
            <v>3</v>
          </cell>
        </row>
        <row r="2584">
          <cell r="R2584" t="str">
            <v>511041</v>
          </cell>
          <cell r="S2584" t="str">
            <v>Ph­¬ng tr×nh vi ph©n</v>
          </cell>
          <cell r="T2584">
            <v>3</v>
          </cell>
        </row>
        <row r="2585">
          <cell r="R2585" t="str">
            <v>511042</v>
          </cell>
          <cell r="S2585" t="str">
            <v>Qui ho¹ch tuyÕn tÝnh</v>
          </cell>
          <cell r="T2585">
            <v>3</v>
          </cell>
        </row>
        <row r="2586">
          <cell r="R2586" t="str">
            <v>511043</v>
          </cell>
          <cell r="S2586" t="str">
            <v>Sè häc</v>
          </cell>
          <cell r="T2586">
            <v>5</v>
          </cell>
        </row>
        <row r="2587">
          <cell r="R2587" t="str">
            <v>511044</v>
          </cell>
          <cell r="S2587" t="str">
            <v>T©m lÝ 1</v>
          </cell>
          <cell r="T2587">
            <v>3</v>
          </cell>
        </row>
        <row r="2588">
          <cell r="R2588" t="str">
            <v>511045</v>
          </cell>
          <cell r="S2588" t="str">
            <v>T©m lÝ 2</v>
          </cell>
          <cell r="T2588">
            <v>4</v>
          </cell>
        </row>
        <row r="2589">
          <cell r="R2589" t="str">
            <v>511046</v>
          </cell>
          <cell r="S2589" t="str">
            <v>TËp hîp vµ logic</v>
          </cell>
          <cell r="T2589">
            <v>2</v>
          </cell>
        </row>
        <row r="2590">
          <cell r="R2590" t="str">
            <v>511047</v>
          </cell>
          <cell r="S2590" t="str">
            <v>Tin häc ®¹i c­¬ng</v>
          </cell>
          <cell r="T2590">
            <v>5</v>
          </cell>
        </row>
        <row r="2591">
          <cell r="R2591" t="str">
            <v>511048</v>
          </cell>
          <cell r="S2591" t="str">
            <v>TiÕng Anh 1</v>
          </cell>
          <cell r="T2591">
            <v>5</v>
          </cell>
        </row>
        <row r="2592">
          <cell r="R2592" t="str">
            <v>511049</v>
          </cell>
          <cell r="S2592" t="str">
            <v>TiÕng Anh 2</v>
          </cell>
          <cell r="T2592">
            <v>5</v>
          </cell>
        </row>
        <row r="2593">
          <cell r="R2593" t="str">
            <v>511050</v>
          </cell>
          <cell r="S2593" t="str">
            <v>TiÕng Anh 3</v>
          </cell>
          <cell r="T2593">
            <v>5</v>
          </cell>
        </row>
        <row r="2594">
          <cell r="R2594" t="str">
            <v>511051</v>
          </cell>
          <cell r="S2594" t="str">
            <v>TiÕng Anh 4</v>
          </cell>
          <cell r="T2594">
            <v>5</v>
          </cell>
        </row>
        <row r="2595">
          <cell r="R2595" t="str">
            <v>511052</v>
          </cell>
          <cell r="S2595" t="str">
            <v>TiÕng ViÖt thùc hµnh</v>
          </cell>
          <cell r="T2595">
            <v>3</v>
          </cell>
        </row>
        <row r="2596">
          <cell r="R2596" t="str">
            <v>511053</v>
          </cell>
          <cell r="S2596" t="str">
            <v>TriÕt häc 1</v>
          </cell>
          <cell r="T2596">
            <v>3</v>
          </cell>
        </row>
        <row r="2597">
          <cell r="R2597" t="str">
            <v>511054</v>
          </cell>
          <cell r="S2597" t="str">
            <v>TriÕt häc 2</v>
          </cell>
          <cell r="T2597">
            <v>3</v>
          </cell>
        </row>
        <row r="2598">
          <cell r="R2598" t="str">
            <v>511055</v>
          </cell>
          <cell r="S2598" t="str">
            <v>V¨n hãa ViÖt Nam</v>
          </cell>
          <cell r="T2598">
            <v>3</v>
          </cell>
        </row>
        <row r="2599">
          <cell r="R2599" t="str">
            <v>511056</v>
          </cell>
          <cell r="S2599" t="str">
            <v>X¸c suÊt - Thèng kª</v>
          </cell>
          <cell r="T2599">
            <v>3</v>
          </cell>
        </row>
        <row r="2600">
          <cell r="R2600" t="str">
            <v>511057</v>
          </cell>
          <cell r="S2600" t="str">
            <v>§iÖn ®éng lùc 1</v>
          </cell>
          <cell r="T2600">
            <v>3</v>
          </cell>
        </row>
        <row r="2601">
          <cell r="R2601" t="str">
            <v>511058</v>
          </cell>
          <cell r="S2601" t="str">
            <v>§iÖn ®éng lùc 2</v>
          </cell>
          <cell r="T2601">
            <v>4</v>
          </cell>
        </row>
        <row r="2602">
          <cell r="R2602" t="str">
            <v>511059</v>
          </cell>
          <cell r="S2602" t="str">
            <v>C¬ häc 1</v>
          </cell>
          <cell r="T2602">
            <v>3</v>
          </cell>
        </row>
        <row r="2603">
          <cell r="R2603" t="str">
            <v>511060</v>
          </cell>
          <cell r="S2603" t="str">
            <v>C¬ häc 2</v>
          </cell>
          <cell r="T2603">
            <v>3</v>
          </cell>
        </row>
        <row r="2604">
          <cell r="R2604" t="str">
            <v>511061</v>
          </cell>
          <cell r="S2604" t="str">
            <v>§iÖn vµ tõ häc 1</v>
          </cell>
          <cell r="T2604">
            <v>4</v>
          </cell>
        </row>
        <row r="2605">
          <cell r="R2605" t="str">
            <v>511062</v>
          </cell>
          <cell r="S2605" t="str">
            <v>§iÖn vµ tõ häc 2</v>
          </cell>
          <cell r="T2605">
            <v>3</v>
          </cell>
        </row>
        <row r="2606">
          <cell r="R2606" t="str">
            <v>511063</v>
          </cell>
          <cell r="S2606" t="str">
            <v>C¬ L­îng tö 1</v>
          </cell>
          <cell r="T2606">
            <v>4</v>
          </cell>
        </row>
        <row r="2607">
          <cell r="R2607" t="str">
            <v>511064</v>
          </cell>
          <cell r="S2607" t="str">
            <v>C¬ l­îng tö 2</v>
          </cell>
          <cell r="T2607">
            <v>4</v>
          </cell>
        </row>
        <row r="2608">
          <cell r="R2608" t="str">
            <v>511065</v>
          </cell>
          <cell r="S2608" t="str">
            <v>C¬ lÝ thuyÕt 1</v>
          </cell>
          <cell r="T2608">
            <v>4</v>
          </cell>
        </row>
        <row r="2609">
          <cell r="R2609" t="str">
            <v>511066</v>
          </cell>
          <cell r="S2609" t="str">
            <v>C¬ LÝ thuyÕt 2</v>
          </cell>
          <cell r="T2609">
            <v>3</v>
          </cell>
        </row>
        <row r="2610">
          <cell r="R2610" t="str">
            <v>511068</v>
          </cell>
          <cell r="S2610" t="str">
            <v>Kü thuËt §iÖn</v>
          </cell>
          <cell r="T2610">
            <v>3</v>
          </cell>
        </row>
        <row r="2611">
          <cell r="R2611" t="str">
            <v>511069</v>
          </cell>
          <cell r="S2611" t="str">
            <v>Kü thuËt nhiÖt</v>
          </cell>
          <cell r="T2611">
            <v>2</v>
          </cell>
        </row>
        <row r="2612">
          <cell r="R2612" t="str">
            <v>511070</v>
          </cell>
          <cell r="S2612" t="str">
            <v>NhiÖt häc</v>
          </cell>
          <cell r="T2612">
            <v>4</v>
          </cell>
        </row>
        <row r="2613">
          <cell r="R2613" t="str">
            <v>511071</v>
          </cell>
          <cell r="S2613" t="str">
            <v>NhiÖt ®éng lùc</v>
          </cell>
          <cell r="T2613">
            <v>2</v>
          </cell>
        </row>
        <row r="2614">
          <cell r="R2614" t="str">
            <v>511072</v>
          </cell>
          <cell r="S2614" t="str">
            <v>Nguyªn tö h¹t nh©n</v>
          </cell>
          <cell r="T2614">
            <v>4</v>
          </cell>
        </row>
        <row r="2615">
          <cell r="R2615" t="str">
            <v>511073</v>
          </cell>
          <cell r="S2615" t="str">
            <v>Ph­¬ng ph¸p d¹y häc VËt lý</v>
          </cell>
          <cell r="T2615">
            <v>4</v>
          </cell>
        </row>
        <row r="2616">
          <cell r="R2616" t="str">
            <v>511074</v>
          </cell>
          <cell r="S2616" t="str">
            <v>Ph­¬ng ph¸p d¹y häc VËt Lý 1</v>
          </cell>
          <cell r="T2616">
            <v>4</v>
          </cell>
        </row>
        <row r="2617">
          <cell r="R2617" t="str">
            <v>511075</v>
          </cell>
          <cell r="S2617" t="str">
            <v>Ph­¬ng ph¸p To¸n - Lý</v>
          </cell>
          <cell r="T2617">
            <v>5</v>
          </cell>
        </row>
        <row r="2618">
          <cell r="R2618" t="str">
            <v>511076</v>
          </cell>
          <cell r="S2618" t="str">
            <v>Quang häc</v>
          </cell>
          <cell r="T2618">
            <v>5</v>
          </cell>
        </row>
        <row r="2619">
          <cell r="R2619" t="str">
            <v>511077</v>
          </cell>
          <cell r="S2619" t="str">
            <v>Ho¹t ®éng d¹y häc</v>
          </cell>
          <cell r="T2619">
            <v>2</v>
          </cell>
        </row>
        <row r="2620">
          <cell r="R2620" t="str">
            <v>511078</v>
          </cell>
          <cell r="S2620" t="str">
            <v>Thiªn v¨n häc</v>
          </cell>
          <cell r="T2620">
            <v>4</v>
          </cell>
        </row>
        <row r="2621">
          <cell r="R2621" t="str">
            <v>511079</v>
          </cell>
          <cell r="S2621" t="str">
            <v>Thùc hµnh vËt lý phæ th«ng</v>
          </cell>
          <cell r="T2621">
            <v>2</v>
          </cell>
        </row>
        <row r="2622">
          <cell r="R2622" t="str">
            <v>511080</v>
          </cell>
          <cell r="S2622" t="str">
            <v>ThÝ nghiÖm vËt lÝ ®¹i c­¬ng</v>
          </cell>
          <cell r="T2622">
            <v>2</v>
          </cell>
        </row>
        <row r="2623">
          <cell r="R2623" t="str">
            <v>511081</v>
          </cell>
          <cell r="S2623" t="str">
            <v>V« tuyÕn ®iÖn</v>
          </cell>
          <cell r="T2623">
            <v>5</v>
          </cell>
        </row>
        <row r="2624">
          <cell r="R2624" t="str">
            <v>511082</v>
          </cell>
          <cell r="S2624" t="str">
            <v>VËt lý thèng kª</v>
          </cell>
          <cell r="T2624">
            <v>4</v>
          </cell>
        </row>
        <row r="2625">
          <cell r="R2625" t="str">
            <v>511083</v>
          </cell>
          <cell r="S2625" t="str">
            <v>§a d¹ng sinh häc</v>
          </cell>
          <cell r="T2625">
            <v>3</v>
          </cell>
        </row>
        <row r="2626">
          <cell r="R2626" t="str">
            <v>511084</v>
          </cell>
          <cell r="S2626" t="str">
            <v>§éng vËt cã x­¬ng sèng</v>
          </cell>
          <cell r="T2626">
            <v>4</v>
          </cell>
        </row>
        <row r="2627">
          <cell r="R2627" t="str">
            <v>511085</v>
          </cell>
          <cell r="S2627" t="str">
            <v>§éng vËt kh«ng x­¬ng sèng</v>
          </cell>
          <cell r="T2627">
            <v>4</v>
          </cell>
        </row>
        <row r="2628">
          <cell r="R2628" t="str">
            <v>511086</v>
          </cell>
          <cell r="S2628" t="str">
            <v>Ch¨n nu«i ®¹i c­¬ng</v>
          </cell>
          <cell r="T2628">
            <v>3</v>
          </cell>
        </row>
        <row r="2629">
          <cell r="R2629" t="str">
            <v>511087</v>
          </cell>
          <cell r="S2629" t="str">
            <v>C¬ së di truyÒn vµ chän gièng</v>
          </cell>
          <cell r="T2629">
            <v>3</v>
          </cell>
        </row>
        <row r="2630">
          <cell r="R2630" t="str">
            <v>511088</v>
          </cell>
          <cell r="S2630" t="str">
            <v>Ho¹t ®éng d¹y häc</v>
          </cell>
          <cell r="T2630">
            <v>2</v>
          </cell>
        </row>
        <row r="2631">
          <cell r="R2631" t="str">
            <v>511089</v>
          </cell>
          <cell r="S2631" t="str">
            <v>Di truyÒn häc</v>
          </cell>
          <cell r="T2631">
            <v>5</v>
          </cell>
        </row>
        <row r="2632">
          <cell r="R2632" t="str">
            <v>511090</v>
          </cell>
          <cell r="S2632" t="str">
            <v>D©n sè phßng chèng TNXH</v>
          </cell>
          <cell r="T2632">
            <v>2</v>
          </cell>
        </row>
        <row r="2633">
          <cell r="R2633" t="str">
            <v>511092</v>
          </cell>
          <cell r="S2633" t="str">
            <v>Gi¶i phÉu sinh lý ng­êi vµ §V</v>
          </cell>
          <cell r="T2633">
            <v>3</v>
          </cell>
        </row>
        <row r="2634">
          <cell r="R2634" t="str">
            <v>511093</v>
          </cell>
          <cell r="S2634" t="str">
            <v>Giao tiÕp s­ ph¹m</v>
          </cell>
          <cell r="T2634">
            <v>2</v>
          </cell>
        </row>
        <row r="2635">
          <cell r="R2635" t="str">
            <v>511094</v>
          </cell>
          <cell r="S2635" t="str">
            <v>Gièng c©y trång</v>
          </cell>
          <cell r="T2635">
            <v>2</v>
          </cell>
        </row>
        <row r="2636">
          <cell r="R2636" t="str">
            <v>511095</v>
          </cell>
          <cell r="S2636" t="str">
            <v>H×nh th¸i gi¶i phÈu thùc vËt</v>
          </cell>
          <cell r="T2636">
            <v>4</v>
          </cell>
        </row>
        <row r="2637">
          <cell r="R2637" t="str">
            <v>511096</v>
          </cell>
          <cell r="S2637" t="str">
            <v>Hãa h÷u c¬</v>
          </cell>
          <cell r="T2637">
            <v>3</v>
          </cell>
        </row>
        <row r="2638">
          <cell r="R2638" t="str">
            <v>511097</v>
          </cell>
          <cell r="S2638" t="str">
            <v>Hãa v« c¬</v>
          </cell>
          <cell r="T2638">
            <v>4</v>
          </cell>
        </row>
        <row r="2639">
          <cell r="R2639" t="str">
            <v>511098</v>
          </cell>
          <cell r="S2639" t="str">
            <v>Häc thuyÕt tiÕn ho¸</v>
          </cell>
          <cell r="T2639">
            <v>4</v>
          </cell>
        </row>
        <row r="2640">
          <cell r="R2640" t="str">
            <v>511099</v>
          </cell>
          <cell r="S2640" t="str">
            <v>Ho¸ sinh</v>
          </cell>
          <cell r="T2640">
            <v>4</v>
          </cell>
        </row>
        <row r="2641">
          <cell r="R2641" t="str">
            <v>511100</v>
          </cell>
          <cell r="S2641" t="str">
            <v>Ho¹t ®éng Gi¸o dôc</v>
          </cell>
          <cell r="T2641">
            <v>3</v>
          </cell>
        </row>
        <row r="2642">
          <cell r="R2642" t="str">
            <v>511101</v>
          </cell>
          <cell r="S2642" t="str">
            <v>LÝ sinh</v>
          </cell>
          <cell r="T2642">
            <v>3</v>
          </cell>
        </row>
        <row r="2643">
          <cell r="R2643" t="str">
            <v>511102</v>
          </cell>
          <cell r="S2643" t="str">
            <v>M«i tr­êng vµ con ng­êi</v>
          </cell>
          <cell r="T2643">
            <v>3</v>
          </cell>
        </row>
        <row r="2644">
          <cell r="R2644" t="str">
            <v>511103</v>
          </cell>
          <cell r="S2644" t="str">
            <v>N«ng hãa thæ nh­ìng</v>
          </cell>
          <cell r="T2644">
            <v>3</v>
          </cell>
        </row>
        <row r="2645">
          <cell r="R2645" t="str">
            <v>511104</v>
          </cell>
          <cell r="S2645" t="str">
            <v>Ph¸p luËt ®¹i c­¬ng</v>
          </cell>
          <cell r="T2645">
            <v>3</v>
          </cell>
        </row>
        <row r="2646">
          <cell r="R2646" t="str">
            <v>511105</v>
          </cell>
          <cell r="S2646" t="str">
            <v>Ph©n lo¹i thùc vËt</v>
          </cell>
          <cell r="T2646">
            <v>4</v>
          </cell>
        </row>
        <row r="2647">
          <cell r="R2647" t="str">
            <v>511106</v>
          </cell>
          <cell r="S2647" t="str">
            <v>Ph­¬ng ph¸p d¹y häc Sinh häc 1</v>
          </cell>
          <cell r="T2647">
            <v>3</v>
          </cell>
        </row>
        <row r="2648">
          <cell r="R2648" t="str">
            <v>511107</v>
          </cell>
          <cell r="S2648" t="str">
            <v>Ph­¬ng ph¸p nghiªn cøu khoa häc</v>
          </cell>
          <cell r="T2648">
            <v>2</v>
          </cell>
        </row>
        <row r="2649">
          <cell r="R2649" t="str">
            <v>511108</v>
          </cell>
          <cell r="S2649" t="str">
            <v>Ph­¬ng ph¸p d¹y häc Sinh häc 2</v>
          </cell>
          <cell r="T2649">
            <v>5</v>
          </cell>
        </row>
        <row r="2650">
          <cell r="R2650" t="str">
            <v>511109</v>
          </cell>
          <cell r="S2650" t="str">
            <v>PP d¹y häc Sinh häc ë THPT</v>
          </cell>
          <cell r="T2650">
            <v>5</v>
          </cell>
        </row>
        <row r="2651">
          <cell r="R2651" t="str">
            <v>511110</v>
          </cell>
          <cell r="S2651" t="str">
            <v>Sinh häc Ph¸t triÓn ®éng vËt</v>
          </cell>
          <cell r="T2651">
            <v>3</v>
          </cell>
        </row>
        <row r="2652">
          <cell r="R2652" t="str">
            <v>511111</v>
          </cell>
          <cell r="S2652" t="str">
            <v>Sinh häc Ph©n tö</v>
          </cell>
          <cell r="T2652">
            <v>3</v>
          </cell>
        </row>
        <row r="2653">
          <cell r="R2653" t="str">
            <v>511112</v>
          </cell>
          <cell r="S2653" t="str">
            <v>Sinh lÝ Ng­êi</v>
          </cell>
          <cell r="T2653">
            <v>5</v>
          </cell>
        </row>
        <row r="2654">
          <cell r="R2654" t="str">
            <v>511113</v>
          </cell>
          <cell r="S2654" t="str">
            <v>Sinh lÝ thùc vËt</v>
          </cell>
          <cell r="T2654">
            <v>5</v>
          </cell>
        </row>
        <row r="2655">
          <cell r="R2655" t="str">
            <v>511114</v>
          </cell>
          <cell r="S2655" t="str">
            <v>Sinh th¸i</v>
          </cell>
          <cell r="T2655">
            <v>4</v>
          </cell>
        </row>
        <row r="2656">
          <cell r="R2656" t="str">
            <v>511115</v>
          </cell>
          <cell r="S2656" t="str">
            <v>Sinh lý sinh tr­ëng &amp; PT thùc vËt</v>
          </cell>
          <cell r="T2656">
            <v>3</v>
          </cell>
        </row>
        <row r="2657">
          <cell r="R2657" t="str">
            <v>511116</v>
          </cell>
          <cell r="S2657" t="str">
            <v>TiÕng Nga 1</v>
          </cell>
          <cell r="T2657">
            <v>5</v>
          </cell>
        </row>
        <row r="2658">
          <cell r="R2658" t="str">
            <v>511117</v>
          </cell>
          <cell r="S2658" t="str">
            <v>TiÕng Nga 2</v>
          </cell>
          <cell r="T2658">
            <v>5</v>
          </cell>
        </row>
        <row r="2659">
          <cell r="R2659" t="str">
            <v>511118</v>
          </cell>
          <cell r="S2659" t="str">
            <v>TiÕng Nga 3</v>
          </cell>
          <cell r="T2659">
            <v>5</v>
          </cell>
        </row>
        <row r="2660">
          <cell r="R2660" t="str">
            <v>511119</v>
          </cell>
          <cell r="S2660" t="str">
            <v>TiÕng Nga 4</v>
          </cell>
          <cell r="T2660">
            <v>5</v>
          </cell>
        </row>
        <row r="2661">
          <cell r="R2661" t="str">
            <v>511120</v>
          </cell>
          <cell r="S2661" t="str">
            <v>TÕ bµo häc</v>
          </cell>
          <cell r="T2661">
            <v>3</v>
          </cell>
        </row>
        <row r="2662">
          <cell r="R2662" t="str">
            <v>511121</v>
          </cell>
          <cell r="S2662" t="str">
            <v>To¸n cao cÊp</v>
          </cell>
          <cell r="T2662">
            <v>3</v>
          </cell>
        </row>
        <row r="2663">
          <cell r="R2663" t="str">
            <v>511122</v>
          </cell>
          <cell r="S2663" t="str">
            <v>Thùc tËp thiªn nhiªn</v>
          </cell>
          <cell r="T2663">
            <v>2</v>
          </cell>
        </row>
        <row r="2664">
          <cell r="R2664" t="str">
            <v>511123</v>
          </cell>
          <cell r="S2664" t="str">
            <v>VËt lý ®¹i c­¬ng 1</v>
          </cell>
          <cell r="T2664">
            <v>4</v>
          </cell>
        </row>
        <row r="2665">
          <cell r="R2665" t="str">
            <v>511124</v>
          </cell>
          <cell r="S2665" t="str">
            <v>Vi sinh vËt øng dông</v>
          </cell>
          <cell r="T2665">
            <v>4</v>
          </cell>
        </row>
        <row r="2666">
          <cell r="R2666" t="str">
            <v>511125</v>
          </cell>
          <cell r="S2666" t="str">
            <v>§¹i sè tuyÕn tÝnh</v>
          </cell>
          <cell r="T2666">
            <v>4</v>
          </cell>
        </row>
        <row r="2667">
          <cell r="R2667" t="str">
            <v>511126</v>
          </cell>
          <cell r="S2667" t="str">
            <v>Gi¶i tÝch 3</v>
          </cell>
          <cell r="T2667">
            <v>4</v>
          </cell>
        </row>
        <row r="2668">
          <cell r="R2668" t="str">
            <v>511130</v>
          </cell>
          <cell r="S2668" t="str">
            <v>Thi tèt nghiÖp (m«n c¬ së)</v>
          </cell>
          <cell r="T2668">
            <v>5</v>
          </cell>
        </row>
        <row r="2669">
          <cell r="R2669" t="str">
            <v>511131</v>
          </cell>
          <cell r="S2669" t="str">
            <v>Thi tèt nghiÖp (m«n chuyªn ngµnh)</v>
          </cell>
          <cell r="T2669">
            <v>5</v>
          </cell>
        </row>
        <row r="2670">
          <cell r="R2670" t="str">
            <v>511132</v>
          </cell>
          <cell r="S2670" t="str">
            <v>Thi tèt nghiÖp (m«n M¸c-Lªnin)</v>
          </cell>
          <cell r="T2670">
            <v>1</v>
          </cell>
        </row>
        <row r="2671">
          <cell r="R2671" t="str">
            <v>511133</v>
          </cell>
          <cell r="S2671" t="str">
            <v>Kho¸ luËn tèt nghiÖp</v>
          </cell>
          <cell r="T2671">
            <v>10</v>
          </cell>
        </row>
        <row r="2672">
          <cell r="R2672" t="str">
            <v>511134</v>
          </cell>
          <cell r="S2672" t="str">
            <v>§iÖn kü thuËt</v>
          </cell>
          <cell r="T2672">
            <v>3</v>
          </cell>
        </row>
        <row r="2673">
          <cell r="R2673" t="str">
            <v>511135</v>
          </cell>
          <cell r="S2673" t="str">
            <v>§¸nh gi¸ trong GD</v>
          </cell>
          <cell r="T2673">
            <v>2</v>
          </cell>
        </row>
        <row r="2674">
          <cell r="R2674" t="str">
            <v>511136</v>
          </cell>
          <cell r="S2674" t="str">
            <v>§iÖn häc  2</v>
          </cell>
          <cell r="T2674">
            <v>2</v>
          </cell>
        </row>
        <row r="2675">
          <cell r="R2675" t="str">
            <v>511137</v>
          </cell>
          <cell r="S2675" t="str">
            <v>C¬ häc ®¹i c­¬ng 1</v>
          </cell>
          <cell r="T2675">
            <v>3</v>
          </cell>
        </row>
        <row r="2676">
          <cell r="R2676" t="str">
            <v>511138</v>
          </cell>
          <cell r="S2676" t="str">
            <v>C¬ häc ®¹i c­¬ng 2</v>
          </cell>
          <cell r="T2676">
            <v>3</v>
          </cell>
        </row>
        <row r="2677">
          <cell r="R2677" t="str">
            <v>511139</v>
          </cell>
          <cell r="S2677" t="str">
            <v>C¬ häc l­îng tö</v>
          </cell>
          <cell r="T2677">
            <v>5</v>
          </cell>
        </row>
        <row r="2678">
          <cell r="R2678" t="str">
            <v>511140</v>
          </cell>
          <cell r="S2678" t="str">
            <v>C¬ häc lý thuyÕt</v>
          </cell>
          <cell r="T2678">
            <v>5</v>
          </cell>
        </row>
        <row r="2679">
          <cell r="R2679" t="str">
            <v>511141</v>
          </cell>
          <cell r="S2679" t="str">
            <v>CN x· héi KH</v>
          </cell>
          <cell r="T2679">
            <v>4</v>
          </cell>
        </row>
        <row r="2680">
          <cell r="R2680" t="str">
            <v>511142</v>
          </cell>
          <cell r="S2680" t="str">
            <v>Gi¸o dôc ®¹i c­¬ng 1</v>
          </cell>
          <cell r="T2680">
            <v>3</v>
          </cell>
        </row>
        <row r="2681">
          <cell r="R2681" t="str">
            <v>511143</v>
          </cell>
          <cell r="S2681" t="str">
            <v>Gi¶i tÝch</v>
          </cell>
          <cell r="T2681">
            <v>5</v>
          </cell>
        </row>
        <row r="2682">
          <cell r="R2682" t="str">
            <v>511144</v>
          </cell>
          <cell r="S2682" t="str">
            <v>Ho¸ c«ng nghÖ m«i tr­êng</v>
          </cell>
          <cell r="T2682">
            <v>3</v>
          </cell>
        </row>
        <row r="2683">
          <cell r="R2683" t="str">
            <v>511145</v>
          </cell>
          <cell r="S2683" t="str">
            <v>Ho¸ h÷u c¬ 3</v>
          </cell>
          <cell r="T2683">
            <v>2</v>
          </cell>
        </row>
        <row r="2684">
          <cell r="R2684" t="str">
            <v>511146</v>
          </cell>
          <cell r="S2684" t="str">
            <v>LL&amp;PP c«ng t¸c ®éi</v>
          </cell>
          <cell r="T2684">
            <v>2</v>
          </cell>
        </row>
        <row r="2685">
          <cell r="R2685" t="str">
            <v>511147</v>
          </cell>
          <cell r="S2685" t="str">
            <v>LL d¹y häc Lý 2</v>
          </cell>
          <cell r="T2685">
            <v>4</v>
          </cell>
        </row>
        <row r="2686">
          <cell r="R2686" t="str">
            <v>511148</v>
          </cell>
          <cell r="S2686" t="str">
            <v>LÞch sö VËt Lý</v>
          </cell>
          <cell r="T2686">
            <v>3</v>
          </cell>
        </row>
        <row r="2687">
          <cell r="R2687" t="str">
            <v>511149</v>
          </cell>
          <cell r="S2687" t="str">
            <v>NhiÖt §L &amp; VËt lý TK</v>
          </cell>
          <cell r="T2687">
            <v>5</v>
          </cell>
        </row>
        <row r="2688">
          <cell r="R2688" t="str">
            <v>511150</v>
          </cell>
          <cell r="S2688" t="str">
            <v>PP D¹y häc  Ho¸ 1</v>
          </cell>
          <cell r="T2688">
            <v>3</v>
          </cell>
        </row>
        <row r="2689">
          <cell r="R2689" t="str">
            <v>511151</v>
          </cell>
          <cell r="S2689" t="str">
            <v>Ph­¬ng ph¸p To¸n lý</v>
          </cell>
          <cell r="T2689">
            <v>4</v>
          </cell>
        </row>
        <row r="2690">
          <cell r="R2690" t="str">
            <v>511152</v>
          </cell>
          <cell r="S2690" t="str">
            <v>PPDH Ho¸ 2</v>
          </cell>
          <cell r="T2690">
            <v>2</v>
          </cell>
        </row>
        <row r="2691">
          <cell r="R2691" t="str">
            <v>511153</v>
          </cell>
          <cell r="S2691" t="str">
            <v>Tæ chøc H§ d¹y häc ë THCS</v>
          </cell>
          <cell r="T2691">
            <v>2</v>
          </cell>
        </row>
        <row r="2692">
          <cell r="R2692" t="str">
            <v>511154</v>
          </cell>
          <cell r="S2692" t="str">
            <v>Tæ chøc H§ Gi¸o dôc ë THCS</v>
          </cell>
          <cell r="T2692">
            <v>3</v>
          </cell>
        </row>
        <row r="2693">
          <cell r="R2693" t="str">
            <v>511155</v>
          </cell>
          <cell r="S2693" t="str">
            <v>Thùc hµnh Hãa ®¹i c­¬ng</v>
          </cell>
          <cell r="T2693">
            <v>2</v>
          </cell>
        </row>
        <row r="2694">
          <cell r="R2694" t="str">
            <v>511156</v>
          </cell>
          <cell r="S2694" t="str">
            <v>Thùc hµnh Ho¸ h÷u c¬ 4</v>
          </cell>
          <cell r="T2694">
            <v>2</v>
          </cell>
        </row>
        <row r="2695">
          <cell r="R2695" t="str">
            <v>511157</v>
          </cell>
          <cell r="S2695" t="str">
            <v>Thùc hµnh Ho¸ v« c¬ 3</v>
          </cell>
          <cell r="T2695">
            <v>2</v>
          </cell>
        </row>
        <row r="2696">
          <cell r="R2696" t="str">
            <v>511158</v>
          </cell>
          <cell r="S2696" t="str">
            <v>Thùc hµnh PP d¹y häc hãa</v>
          </cell>
          <cell r="T2696">
            <v>2</v>
          </cell>
        </row>
        <row r="2697">
          <cell r="R2697" t="str">
            <v>511159</v>
          </cell>
          <cell r="S2697" t="str">
            <v>Thùc hµnh vËt lÝ ®¹i c­¬ng 1</v>
          </cell>
          <cell r="T2697">
            <v>2</v>
          </cell>
        </row>
        <row r="2698">
          <cell r="R2698" t="str">
            <v>511160</v>
          </cell>
          <cell r="S2698" t="str">
            <v>Tin häc c¬ së</v>
          </cell>
          <cell r="T2698">
            <v>4</v>
          </cell>
        </row>
        <row r="2699">
          <cell r="R2699" t="str">
            <v>511161</v>
          </cell>
          <cell r="S2699" t="str">
            <v>KiÕn tËp S­ ph¹m</v>
          </cell>
          <cell r="T2699">
            <v>2</v>
          </cell>
        </row>
        <row r="2700">
          <cell r="R2700" t="str">
            <v>511162</v>
          </cell>
          <cell r="S2700" t="str">
            <v>VËt lý kü thuËt</v>
          </cell>
          <cell r="T2700">
            <v>4</v>
          </cell>
        </row>
        <row r="2701">
          <cell r="R2701" t="str">
            <v>511163</v>
          </cell>
          <cell r="S2701" t="str">
            <v>VËt lý NT h¹t nh©n</v>
          </cell>
          <cell r="T2701">
            <v>5</v>
          </cell>
        </row>
        <row r="2702">
          <cell r="R2702" t="str">
            <v>511164</v>
          </cell>
          <cell r="S2702" t="str">
            <v>VL ph©n tö &amp; nhiÖt häc</v>
          </cell>
          <cell r="T2702">
            <v>4</v>
          </cell>
        </row>
        <row r="2703">
          <cell r="R2703" t="str">
            <v>511165</v>
          </cell>
          <cell r="S2703" t="str">
            <v>B¶o vÖ §D Sinh häc</v>
          </cell>
          <cell r="T2703">
            <v>3</v>
          </cell>
        </row>
        <row r="2704">
          <cell r="R2704" t="str">
            <v>511166</v>
          </cell>
          <cell r="S2704" t="str">
            <v>C«ng t¸c §éi TNTP</v>
          </cell>
          <cell r="T2704">
            <v>2</v>
          </cell>
        </row>
        <row r="2705">
          <cell r="R2705" t="str">
            <v>511167</v>
          </cell>
          <cell r="S2705" t="str">
            <v>Ch¨n nu«i ®¹i c­¬ng</v>
          </cell>
          <cell r="T2705">
            <v>5</v>
          </cell>
        </row>
        <row r="2706">
          <cell r="R2706" t="str">
            <v>511168</v>
          </cell>
          <cell r="S2706" t="str">
            <v>Cuèi kho¸ 1</v>
          </cell>
          <cell r="T2706">
            <v>5</v>
          </cell>
        </row>
        <row r="2707">
          <cell r="R2707" t="str">
            <v>511169</v>
          </cell>
          <cell r="S2707" t="str">
            <v>Cuèi kho¸ 2</v>
          </cell>
          <cell r="T2707">
            <v>5</v>
          </cell>
        </row>
        <row r="2708">
          <cell r="R2708" t="str">
            <v>511170</v>
          </cell>
          <cell r="S2708" t="str">
            <v>D©n sè phßng chèng tÖ n¹n x· héi</v>
          </cell>
          <cell r="T2708">
            <v>2</v>
          </cell>
        </row>
        <row r="2709">
          <cell r="R2709" t="str">
            <v>511171</v>
          </cell>
          <cell r="S2709" t="str">
            <v>DÜnh d­ìng kho¸ng &amp; Ni t¬</v>
          </cell>
          <cell r="T2709">
            <v>2</v>
          </cell>
        </row>
        <row r="2710">
          <cell r="R2710" t="str">
            <v>511172</v>
          </cell>
          <cell r="S2710" t="str">
            <v>Di truyÒn häc</v>
          </cell>
          <cell r="T2710">
            <v>5</v>
          </cell>
        </row>
        <row r="2711">
          <cell r="R2711" t="str">
            <v>511173</v>
          </cell>
          <cell r="S2711" t="str">
            <v>Gi¸o dôc häc ®¹i c­¬ng 2</v>
          </cell>
          <cell r="T2711">
            <v>2</v>
          </cell>
        </row>
        <row r="2712">
          <cell r="R2712" t="str">
            <v>511174</v>
          </cell>
          <cell r="S2712" t="str">
            <v>Gi¶i phÉu h×nh th¸i thùc vËt</v>
          </cell>
          <cell r="T2712">
            <v>4</v>
          </cell>
        </row>
        <row r="2713">
          <cell r="R2713" t="str">
            <v>511175</v>
          </cell>
          <cell r="S2713" t="str">
            <v>Gi¶i phÉu ng­êi</v>
          </cell>
          <cell r="T2713">
            <v>3</v>
          </cell>
        </row>
        <row r="2714">
          <cell r="R2714" t="str">
            <v>511176</v>
          </cell>
          <cell r="S2714" t="str">
            <v>Giao tiÕp s­ ph¹m</v>
          </cell>
          <cell r="T2714">
            <v>2</v>
          </cell>
        </row>
        <row r="2715">
          <cell r="R2715" t="str">
            <v>511177</v>
          </cell>
          <cell r="S2715" t="str">
            <v>Gièng c©y trång &amp; BV thùc vËt</v>
          </cell>
          <cell r="T2715">
            <v>4</v>
          </cell>
        </row>
        <row r="2716">
          <cell r="R2716" t="str">
            <v>511178</v>
          </cell>
          <cell r="S2716" t="str">
            <v>HÖ sinh th¸i n«ng nghiÖp</v>
          </cell>
          <cell r="T2716">
            <v>2</v>
          </cell>
        </row>
        <row r="2717">
          <cell r="R2717" t="str">
            <v>511179</v>
          </cell>
          <cell r="S2717" t="str">
            <v>Ho¸ h÷u c¬</v>
          </cell>
          <cell r="T2717">
            <v>3</v>
          </cell>
        </row>
        <row r="2718">
          <cell r="R2718" t="str">
            <v>511180</v>
          </cell>
          <cell r="S2718" t="str">
            <v>Ho¸ sinh häc</v>
          </cell>
          <cell r="T2718">
            <v>3</v>
          </cell>
        </row>
        <row r="2719">
          <cell r="R2719" t="str">
            <v>511181</v>
          </cell>
          <cell r="S2719" t="str">
            <v>Ho¸ v« c¬</v>
          </cell>
          <cell r="T2719">
            <v>3</v>
          </cell>
        </row>
        <row r="2720">
          <cell r="R2720" t="str">
            <v>511182</v>
          </cell>
          <cell r="S2720" t="str">
            <v>Khoa häc tr¸i ®Êt</v>
          </cell>
          <cell r="T2720">
            <v>3</v>
          </cell>
        </row>
        <row r="2721">
          <cell r="R2721" t="str">
            <v>511183</v>
          </cell>
          <cell r="S2721" t="str">
            <v>LN &amp; KT trång c©y ¨n qu¶</v>
          </cell>
          <cell r="T2721">
            <v>4</v>
          </cell>
        </row>
        <row r="2722">
          <cell r="R2722" t="str">
            <v>511184</v>
          </cell>
          <cell r="S2722" t="str">
            <v>N«ng hãa thæ nh­ìng</v>
          </cell>
          <cell r="T2722">
            <v>2</v>
          </cell>
        </row>
        <row r="2723">
          <cell r="R2723" t="str">
            <v>511185</v>
          </cell>
          <cell r="S2723" t="str">
            <v>NhËp m«n Tin häc</v>
          </cell>
          <cell r="T2723">
            <v>3</v>
          </cell>
        </row>
        <row r="2724">
          <cell r="R2724" t="str">
            <v>511186</v>
          </cell>
          <cell r="S2724" t="str">
            <v>Ph¸p luËt ®¹i c­¬ng</v>
          </cell>
          <cell r="T2724">
            <v>3</v>
          </cell>
        </row>
        <row r="2725">
          <cell r="R2725" t="str">
            <v>511187</v>
          </cell>
          <cell r="S2725" t="str">
            <v>Ph©n lo¹i häc thùc vËt</v>
          </cell>
          <cell r="T2725">
            <v>3</v>
          </cell>
        </row>
        <row r="2726">
          <cell r="R2726" t="str">
            <v>511188</v>
          </cell>
          <cell r="S2726" t="str">
            <v>Ph­¬ng ph¸p d¹y häc Kü thuËt NN</v>
          </cell>
          <cell r="T2726">
            <v>4</v>
          </cell>
        </row>
        <row r="2727">
          <cell r="R2727" t="str">
            <v>511189</v>
          </cell>
          <cell r="S2727" t="str">
            <v>Ph­¬ng ph¸p d¹y häc Sinh 2</v>
          </cell>
          <cell r="T2727">
            <v>5</v>
          </cell>
        </row>
        <row r="2728">
          <cell r="R2728" t="str">
            <v>511190</v>
          </cell>
          <cell r="S2728" t="str">
            <v>Ph­¬ng ph¸p d¹y häc Sinh 1</v>
          </cell>
          <cell r="T2728">
            <v>3</v>
          </cell>
        </row>
        <row r="2729">
          <cell r="R2729" t="str">
            <v>511191</v>
          </cell>
          <cell r="S2729" t="str">
            <v>Ph­¬ng ph¸p nghiªn cøu khoa häc GD</v>
          </cell>
          <cell r="T2729">
            <v>2</v>
          </cell>
        </row>
        <row r="2730">
          <cell r="R2730" t="str">
            <v>511192</v>
          </cell>
          <cell r="S2730" t="str">
            <v>Ph­¬ng ph¸p thÝ nghiÖm ®ång ruéng</v>
          </cell>
          <cell r="T2730">
            <v>2</v>
          </cell>
        </row>
        <row r="2731">
          <cell r="R2731" t="str">
            <v>511193</v>
          </cell>
          <cell r="S2731" t="str">
            <v>Qu¶n lý nhµ n­íc vµ qu¶n lý gi¸o dôc</v>
          </cell>
          <cell r="T2731">
            <v>2</v>
          </cell>
        </row>
        <row r="2732">
          <cell r="R2732" t="str">
            <v>511194</v>
          </cell>
          <cell r="S2732" t="str">
            <v>Sinhh häc ph©n tö vµ C«ng nghÖ sinh häc</v>
          </cell>
          <cell r="T2732">
            <v>4</v>
          </cell>
        </row>
        <row r="2733">
          <cell r="R2733" t="str">
            <v>511195</v>
          </cell>
          <cell r="S2733" t="str">
            <v>Sinh häc ph¸t triÓn c¸ thÓ ®éng - thùc vËt</v>
          </cell>
          <cell r="T2733">
            <v>4</v>
          </cell>
        </row>
        <row r="2734">
          <cell r="R2734" t="str">
            <v>511196</v>
          </cell>
          <cell r="S2734" t="str">
            <v>Sinh lý  vËt nu«i</v>
          </cell>
          <cell r="T2734">
            <v>3</v>
          </cell>
        </row>
        <row r="2735">
          <cell r="R2735" t="str">
            <v>511197</v>
          </cell>
          <cell r="S2735" t="str">
            <v>Sinh lý ng­êi &amp; ®éng vËt</v>
          </cell>
          <cell r="T2735">
            <v>5</v>
          </cell>
        </row>
        <row r="2736">
          <cell r="R2736" t="str">
            <v>511198</v>
          </cell>
          <cell r="S2736" t="str">
            <v>Sinh lÝ thùc vËt</v>
          </cell>
          <cell r="T2736">
            <v>5</v>
          </cell>
        </row>
        <row r="2737">
          <cell r="R2737" t="str">
            <v>511199</v>
          </cell>
          <cell r="S2737" t="str">
            <v>Sinh th¸i m«i tr­êng</v>
          </cell>
          <cell r="T2737">
            <v>5</v>
          </cell>
        </row>
        <row r="2738">
          <cell r="R2738" t="str">
            <v>511200</v>
          </cell>
          <cell r="S2738" t="str">
            <v>Tæ chøc H§ d¹y häc  ë tr­êng THCS</v>
          </cell>
          <cell r="T2738">
            <v>2</v>
          </cell>
        </row>
        <row r="2739">
          <cell r="R2739" t="str">
            <v>511201</v>
          </cell>
          <cell r="S2739" t="str">
            <v>Tæ chøc ho¹t ®éng Gi¸o dôc</v>
          </cell>
          <cell r="T2739">
            <v>3</v>
          </cell>
        </row>
        <row r="2740">
          <cell r="R2740" t="str">
            <v>511202</v>
          </cell>
          <cell r="S2740" t="str">
            <v>T©m lý häc ®¹i c­¬ng</v>
          </cell>
          <cell r="T2740">
            <v>3</v>
          </cell>
        </row>
        <row r="2741">
          <cell r="R2741" t="str">
            <v>511203</v>
          </cell>
          <cell r="S2741" t="str">
            <v>T©m lÝ häc løa tuæi vµ t©m lý häc s­ ph¹m</v>
          </cell>
          <cell r="T2741">
            <v>4</v>
          </cell>
        </row>
        <row r="2742">
          <cell r="R2742" t="str">
            <v>511204</v>
          </cell>
          <cell r="S2742" t="str">
            <v>TËp tÝnh ®éng vËt</v>
          </cell>
          <cell r="T2742">
            <v>2</v>
          </cell>
        </row>
        <row r="2743">
          <cell r="R2743" t="str">
            <v>511205</v>
          </cell>
          <cell r="S2743" t="str">
            <v>Thùc tËp Thiªn nhiªn</v>
          </cell>
          <cell r="T2743">
            <v>2</v>
          </cell>
        </row>
        <row r="2744">
          <cell r="R2744" t="str">
            <v>511206</v>
          </cell>
          <cell r="S2744" t="str">
            <v>Thuû s¶n &amp; kü thuËt nu«i t«m, baba</v>
          </cell>
          <cell r="T2744">
            <v>4</v>
          </cell>
        </row>
        <row r="2745">
          <cell r="R2745" t="str">
            <v>511207</v>
          </cell>
          <cell r="S2745" t="str">
            <v>TiÕn ho¸</v>
          </cell>
          <cell r="T2745">
            <v>2</v>
          </cell>
        </row>
        <row r="2746">
          <cell r="R2746" t="str">
            <v>511208</v>
          </cell>
          <cell r="S2746" t="str">
            <v>TiÕng Anh 1</v>
          </cell>
          <cell r="T2746">
            <v>5</v>
          </cell>
        </row>
        <row r="2747">
          <cell r="R2747" t="str">
            <v>511209</v>
          </cell>
          <cell r="S2747" t="str">
            <v>TiÕng Anh 2</v>
          </cell>
          <cell r="T2747">
            <v>5</v>
          </cell>
        </row>
        <row r="2748">
          <cell r="R2748" t="str">
            <v>511210</v>
          </cell>
          <cell r="S2748" t="str">
            <v>TÕ bµo häc</v>
          </cell>
          <cell r="T2748">
            <v>3</v>
          </cell>
        </row>
        <row r="2749">
          <cell r="R2749" t="str">
            <v>511211</v>
          </cell>
          <cell r="S2749" t="str">
            <v>To¸n cao cÊp</v>
          </cell>
          <cell r="T2749">
            <v>3</v>
          </cell>
        </row>
        <row r="2750">
          <cell r="R2750" t="str">
            <v>511212</v>
          </cell>
          <cell r="S2750" t="str">
            <v>TriÕt häc 1</v>
          </cell>
          <cell r="T2750">
            <v>3</v>
          </cell>
        </row>
        <row r="2751">
          <cell r="R2751" t="str">
            <v>511213</v>
          </cell>
          <cell r="S2751" t="str">
            <v>TriÕt häc 2</v>
          </cell>
          <cell r="T2751">
            <v>3</v>
          </cell>
        </row>
        <row r="2752">
          <cell r="R2752" t="str">
            <v>511214</v>
          </cell>
          <cell r="S2752" t="str">
            <v>T­ t­ëng Hå ChÝ Minh</v>
          </cell>
          <cell r="T2752">
            <v>3</v>
          </cell>
        </row>
        <row r="2753">
          <cell r="R2753" t="str">
            <v>511215</v>
          </cell>
          <cell r="S2753" t="str">
            <v>Thùc tËp S­ ph¹m</v>
          </cell>
          <cell r="T2753">
            <v>8</v>
          </cell>
        </row>
        <row r="2754">
          <cell r="R2754" t="str">
            <v>511216</v>
          </cell>
          <cell r="S2754" t="str">
            <v>VËt lý ®¹i c­¬ng</v>
          </cell>
          <cell r="T2754">
            <v>4</v>
          </cell>
        </row>
        <row r="2755">
          <cell r="R2755" t="str">
            <v>511217</v>
          </cell>
          <cell r="S2755" t="str">
            <v>Vi sinh vËt ¦D</v>
          </cell>
          <cell r="T2755">
            <v>4</v>
          </cell>
        </row>
        <row r="2756">
          <cell r="R2756" t="str">
            <v>511218</v>
          </cell>
          <cell r="S2756" t="str">
            <v>X¸c suÊt - thèng kª</v>
          </cell>
          <cell r="T2756">
            <v>3</v>
          </cell>
        </row>
        <row r="2757">
          <cell r="R2757" t="str">
            <v>511219</v>
          </cell>
          <cell r="S2757" t="str">
            <v>B¶o tr× hÖ thèng</v>
          </cell>
          <cell r="T2757">
            <v>3</v>
          </cell>
        </row>
        <row r="2758">
          <cell r="R2758" t="str">
            <v>511220</v>
          </cell>
          <cell r="S2758" t="str">
            <v>C«ng nghÖ phÇn mÒm</v>
          </cell>
          <cell r="T2758">
            <v>3</v>
          </cell>
        </row>
        <row r="2759">
          <cell r="R2759" t="str">
            <v>511221</v>
          </cell>
          <cell r="S2759" t="str">
            <v>C¬ lý thuyÕt</v>
          </cell>
          <cell r="T2759">
            <v>3</v>
          </cell>
        </row>
        <row r="2760">
          <cell r="R2760" t="str">
            <v>511222</v>
          </cell>
          <cell r="S2760" t="str">
            <v>C¬ së d÷ liÖu</v>
          </cell>
          <cell r="T2760">
            <v>3</v>
          </cell>
        </row>
        <row r="2761">
          <cell r="R2761" t="str">
            <v>511223</v>
          </cell>
          <cell r="S2761" t="str">
            <v>CÊu tróc d÷ liÖu vµ gi¶i thuËt</v>
          </cell>
          <cell r="T2761">
            <v>4</v>
          </cell>
        </row>
        <row r="2762">
          <cell r="R2762" t="str">
            <v>511224</v>
          </cell>
          <cell r="S2762" t="str">
            <v>Ch­¬ng tr×nh dÞch</v>
          </cell>
          <cell r="T2762">
            <v>3</v>
          </cell>
        </row>
        <row r="2763">
          <cell r="R2763" t="str">
            <v>511225</v>
          </cell>
          <cell r="S2763" t="str">
            <v>Chñ nghÜa XH khoa häc</v>
          </cell>
          <cell r="T2763">
            <v>4</v>
          </cell>
        </row>
        <row r="2764">
          <cell r="R2764" t="str">
            <v>511226</v>
          </cell>
          <cell r="S2764" t="str">
            <v>Chuyªn ®Ò tin häc</v>
          </cell>
          <cell r="T2764">
            <v>3</v>
          </cell>
        </row>
        <row r="2765">
          <cell r="R2765" t="str">
            <v>511227</v>
          </cell>
          <cell r="S2765" t="str">
            <v>Thi tèt nghiÖp (M«n c¬ së)</v>
          </cell>
          <cell r="T2765">
            <v>5</v>
          </cell>
        </row>
        <row r="2766">
          <cell r="R2766" t="str">
            <v>511228</v>
          </cell>
          <cell r="S2766" t="str">
            <v>Thi tèt nghiÖp (M«n chuyªn ngµnh)</v>
          </cell>
          <cell r="T2766">
            <v>5</v>
          </cell>
        </row>
        <row r="2767">
          <cell r="R2767" t="str">
            <v>511229</v>
          </cell>
          <cell r="S2767" t="str">
            <v>Gi¶ tÝch cæ ®iÓn 1_P1</v>
          </cell>
          <cell r="T2767">
            <v>3</v>
          </cell>
        </row>
        <row r="2768">
          <cell r="R2768" t="str">
            <v>511230</v>
          </cell>
          <cell r="S2768" t="str">
            <v>Gi¶ tÝch cæ ®iÓn 1_P2</v>
          </cell>
          <cell r="T2768">
            <v>3</v>
          </cell>
        </row>
        <row r="2769">
          <cell r="R2769" t="str">
            <v>511231</v>
          </cell>
          <cell r="S2769" t="str">
            <v>Gi¶i tÝch cæ ®iÓn 3</v>
          </cell>
          <cell r="T2769">
            <v>4</v>
          </cell>
        </row>
        <row r="2770">
          <cell r="R2770" t="str">
            <v>511232</v>
          </cell>
          <cell r="S2770" t="str">
            <v>Gi¶i tÝch cæ ®iÓn 2</v>
          </cell>
          <cell r="T2770">
            <v>5</v>
          </cell>
        </row>
        <row r="2771">
          <cell r="R2771" t="str">
            <v>511233</v>
          </cell>
          <cell r="S2771" t="str">
            <v>Gi¶i tÝch hiÖn ®¹i  2</v>
          </cell>
          <cell r="T2771">
            <v>3</v>
          </cell>
        </row>
        <row r="2772">
          <cell r="R2772" t="str">
            <v>511234</v>
          </cell>
          <cell r="S2772" t="str">
            <v>Gi¶i tÝch hiÖn ®¹i 3</v>
          </cell>
          <cell r="T2772">
            <v>4</v>
          </cell>
        </row>
        <row r="2773">
          <cell r="R2773" t="str">
            <v>511235</v>
          </cell>
          <cell r="S2773" t="str">
            <v>Gi¶i tÝch sè</v>
          </cell>
          <cell r="T2773">
            <v>4</v>
          </cell>
        </row>
        <row r="2774">
          <cell r="R2774" t="str">
            <v>511236</v>
          </cell>
          <cell r="S2774" t="str">
            <v>GØ¶i tÝch hiÖn ®¹i  1</v>
          </cell>
          <cell r="T2774">
            <v>5</v>
          </cell>
        </row>
        <row r="2775">
          <cell r="R2775" t="str">
            <v>511237</v>
          </cell>
          <cell r="S2775" t="str">
            <v>H×nh häc Afin vµ ¥clit</v>
          </cell>
          <cell r="T2775">
            <v>5</v>
          </cell>
        </row>
        <row r="2776">
          <cell r="R2776" t="str">
            <v>511238</v>
          </cell>
          <cell r="S2776" t="str">
            <v>H×nh häc gi¶i tÝch</v>
          </cell>
          <cell r="T2776">
            <v>3</v>
          </cell>
        </row>
        <row r="2777">
          <cell r="R2777" t="str">
            <v>511239</v>
          </cell>
          <cell r="S2777" t="str">
            <v>H×nh häc vi ph©n</v>
          </cell>
          <cell r="T2777">
            <v>4</v>
          </cell>
        </row>
        <row r="2778">
          <cell r="R2778" t="str">
            <v>511240</v>
          </cell>
          <cell r="S2778" t="str">
            <v>H×nh häc x¹ ¶nh</v>
          </cell>
          <cell r="T2778">
            <v>5</v>
          </cell>
        </row>
        <row r="2779">
          <cell r="R2779" t="str">
            <v>511241</v>
          </cell>
          <cell r="S2779" t="str">
            <v>Hµm sè biÕn sè phøc</v>
          </cell>
          <cell r="T2779">
            <v>5</v>
          </cell>
        </row>
        <row r="2780">
          <cell r="R2780" t="str">
            <v>511242</v>
          </cell>
          <cell r="S2780" t="str">
            <v>HÖ ®iÒu hµnh</v>
          </cell>
          <cell r="T2780">
            <v>3</v>
          </cell>
        </row>
        <row r="2781">
          <cell r="R2781" t="str">
            <v>511243</v>
          </cell>
          <cell r="S2781" t="str">
            <v>HÖ qu¶n trÞ c¬ së d÷ liÖu</v>
          </cell>
          <cell r="T2781">
            <v>4</v>
          </cell>
        </row>
        <row r="2782">
          <cell r="R2782" t="str">
            <v>511244</v>
          </cell>
          <cell r="S2782" t="str">
            <v>KiÕn tróc m¸y tÝnh</v>
          </cell>
          <cell r="T2782">
            <v>3</v>
          </cell>
        </row>
        <row r="2783">
          <cell r="R2783" t="str">
            <v>511245</v>
          </cell>
          <cell r="S2783" t="str">
            <v>LËp tr×nh c</v>
          </cell>
          <cell r="T2783">
            <v>3</v>
          </cell>
        </row>
        <row r="2784">
          <cell r="R2784" t="str">
            <v>511246</v>
          </cell>
          <cell r="S2784" t="str">
            <v>LËp tr×nh h­íng ®èi t­îng C++</v>
          </cell>
          <cell r="T2784">
            <v>3</v>
          </cell>
        </row>
        <row r="2785">
          <cell r="R2785" t="str">
            <v>511247</v>
          </cell>
          <cell r="S2785" t="str">
            <v>Lý thuyÕt ®iÒu khiÓn to¸n häc</v>
          </cell>
          <cell r="T2785">
            <v>3</v>
          </cell>
        </row>
        <row r="2786">
          <cell r="R2786" t="str">
            <v>511248</v>
          </cell>
          <cell r="S2786" t="str">
            <v>LÞch sö to¸n häc</v>
          </cell>
          <cell r="T2786">
            <v>2</v>
          </cell>
        </row>
        <row r="2787">
          <cell r="R2787" t="str">
            <v>511249</v>
          </cell>
          <cell r="S2787" t="str">
            <v>Lý thuyÕt x¸c suÊt</v>
          </cell>
          <cell r="T2787">
            <v>4</v>
          </cell>
        </row>
        <row r="2788">
          <cell r="R2788" t="str">
            <v>511250</v>
          </cell>
          <cell r="S2788" t="str">
            <v>M¹ng m¸y tÝnh</v>
          </cell>
          <cell r="T2788">
            <v>3</v>
          </cell>
        </row>
        <row r="2789">
          <cell r="R2789" t="str">
            <v>511251</v>
          </cell>
          <cell r="S2789" t="str">
            <v>Ph­¬ng ph¸p nghiªn cøu khoa häc</v>
          </cell>
          <cell r="T2789">
            <v>2</v>
          </cell>
        </row>
        <row r="2790">
          <cell r="R2790" t="str">
            <v>511252</v>
          </cell>
          <cell r="S2790" t="str">
            <v>Ph­¬ng tr×nh ®¹o hµm riªng</v>
          </cell>
          <cell r="T2790">
            <v>3</v>
          </cell>
        </row>
        <row r="2791">
          <cell r="R2791" t="str">
            <v>511253</v>
          </cell>
          <cell r="S2791" t="str">
            <v>Ph©n tÝch thiÕt kÕ hÖ thèng</v>
          </cell>
          <cell r="T2791">
            <v>4</v>
          </cell>
        </row>
        <row r="2792">
          <cell r="R2792" t="str">
            <v>511254</v>
          </cell>
          <cell r="S2792" t="str">
            <v>Ph­¬ng tr×nh vi ph©n vµ tÝch ph©n</v>
          </cell>
          <cell r="T2792">
            <v>4</v>
          </cell>
        </row>
        <row r="2793">
          <cell r="R2793" t="str">
            <v>511255</v>
          </cell>
          <cell r="S2793" t="str">
            <v>Quy ho¹ch tuyÕn tÝnh</v>
          </cell>
          <cell r="T2793">
            <v>3</v>
          </cell>
        </row>
        <row r="2794">
          <cell r="R2794" t="str">
            <v>511256</v>
          </cell>
          <cell r="S2794" t="str">
            <v>TËp hîp vµ logic</v>
          </cell>
          <cell r="T2794">
            <v>3</v>
          </cell>
        </row>
        <row r="2795">
          <cell r="R2795" t="str">
            <v>511257</v>
          </cell>
          <cell r="S2795" t="str">
            <v>Thèng kª to¸n häc</v>
          </cell>
          <cell r="T2795">
            <v>3</v>
          </cell>
        </row>
        <row r="2796">
          <cell r="R2796" t="str">
            <v>511258</v>
          </cell>
          <cell r="S2796" t="str">
            <v>Thùc tËp chuyªn ngµnh Tin</v>
          </cell>
          <cell r="T2796">
            <v>3</v>
          </cell>
        </row>
        <row r="2797">
          <cell r="R2797" t="str">
            <v>511259</v>
          </cell>
          <cell r="S2797" t="str">
            <v>Tin häc c¬ së  2</v>
          </cell>
          <cell r="T2797">
            <v>4</v>
          </cell>
        </row>
        <row r="2798">
          <cell r="R2798" t="str">
            <v>511260</v>
          </cell>
          <cell r="S2798" t="str">
            <v>Tin häc c¬ së 1</v>
          </cell>
          <cell r="T2798">
            <v>2</v>
          </cell>
        </row>
        <row r="2799">
          <cell r="R2799" t="str">
            <v>511261</v>
          </cell>
          <cell r="S2799" t="str">
            <v>To¸n rêi r¹c</v>
          </cell>
          <cell r="T2799">
            <v>4</v>
          </cell>
        </row>
        <row r="2800">
          <cell r="R2800" t="str">
            <v>511262</v>
          </cell>
          <cell r="S2800" t="str">
            <v>TriÕt häc 1</v>
          </cell>
          <cell r="T2800">
            <v>3</v>
          </cell>
        </row>
        <row r="2801">
          <cell r="R2801" t="str">
            <v>511263</v>
          </cell>
          <cell r="S2801" t="str">
            <v>TriÕt häc 2</v>
          </cell>
          <cell r="T2801">
            <v>3</v>
          </cell>
        </row>
        <row r="2802">
          <cell r="R2802" t="str">
            <v>511264</v>
          </cell>
          <cell r="S2802" t="str">
            <v>TrÝ tuÖ nh©n t¹o</v>
          </cell>
          <cell r="T2802">
            <v>3</v>
          </cell>
        </row>
        <row r="2803">
          <cell r="R2803" t="str">
            <v>511265</v>
          </cell>
          <cell r="S2803" t="str">
            <v>Tù chän ®¹i sè</v>
          </cell>
          <cell r="T2803">
            <v>3</v>
          </cell>
        </row>
        <row r="2804">
          <cell r="R2804" t="str">
            <v>511266</v>
          </cell>
          <cell r="S2804" t="str">
            <v>Tù chän gi¶i tÝch</v>
          </cell>
          <cell r="T2804">
            <v>3</v>
          </cell>
        </row>
        <row r="2805">
          <cell r="R2805" t="str">
            <v>511267</v>
          </cell>
          <cell r="S2805" t="str">
            <v>VËt lÝ ®¹i c­¬ng 2</v>
          </cell>
          <cell r="T2805">
            <v>3</v>
          </cell>
        </row>
        <row r="2806">
          <cell r="R2806" t="str">
            <v>511268</v>
          </cell>
          <cell r="S2806" t="str">
            <v>M«n ®iÒu kiÖn (TriÕt häc)</v>
          </cell>
          <cell r="T2806">
            <v>1</v>
          </cell>
        </row>
        <row r="2807">
          <cell r="R2807" t="str">
            <v>520001</v>
          </cell>
          <cell r="S2807" t="str">
            <v>§¸nh gi¸ trong gi¸o dôc</v>
          </cell>
          <cell r="T2807">
            <v>2</v>
          </cell>
        </row>
        <row r="2808">
          <cell r="R2808" t="str">
            <v>520002</v>
          </cell>
          <cell r="S2808" t="str">
            <v>§Æc ®iÓm c¸c cuéc c¸ch m¹ng t­ s¶n</v>
          </cell>
          <cell r="T2808">
            <v>3</v>
          </cell>
        </row>
        <row r="2809">
          <cell r="R2809" t="str">
            <v>520003</v>
          </cell>
          <cell r="S2809" t="str">
            <v>§Þa chÊt ®¹i c­¬ng</v>
          </cell>
          <cell r="T2809">
            <v>3</v>
          </cell>
        </row>
        <row r="2810">
          <cell r="R2810" t="str">
            <v>520004</v>
          </cell>
          <cell r="S2810" t="str">
            <v>§Þa chÊt lÞch sö</v>
          </cell>
          <cell r="T2810">
            <v>2</v>
          </cell>
        </row>
        <row r="2811">
          <cell r="R2811" t="str">
            <v>520005</v>
          </cell>
          <cell r="S2811" t="str">
            <v>§Þa lý ®Þa ph­¬ng</v>
          </cell>
          <cell r="T2811">
            <v>2</v>
          </cell>
        </row>
        <row r="2812">
          <cell r="R2812" t="str">
            <v>520006</v>
          </cell>
          <cell r="S2812" t="str">
            <v>§Þa lý Kinh tÕ ViÖt Nam</v>
          </cell>
          <cell r="T2812">
            <v>3</v>
          </cell>
        </row>
        <row r="2813">
          <cell r="R2813" t="str">
            <v>520007</v>
          </cell>
          <cell r="S2813" t="str">
            <v/>
          </cell>
          <cell r="T2813">
            <v>4</v>
          </cell>
        </row>
        <row r="2814">
          <cell r="R2814" t="str">
            <v>520008</v>
          </cell>
          <cell r="S2814" t="str">
            <v>§Þa lý kinh tÕ x· héi ch©u ¢u</v>
          </cell>
          <cell r="T2814">
            <v>3</v>
          </cell>
        </row>
        <row r="2815">
          <cell r="R2815" t="str">
            <v>520009</v>
          </cell>
          <cell r="S2815" t="str">
            <v>§Þa lý kinh tÕ x· héi MÜ - Phi</v>
          </cell>
          <cell r="T2815">
            <v>3</v>
          </cell>
        </row>
        <row r="2816">
          <cell r="R2816" t="str">
            <v>520010</v>
          </cell>
          <cell r="S2816" t="str">
            <v>§Þa lý ViÖt Nam 1</v>
          </cell>
          <cell r="T2816">
            <v>3</v>
          </cell>
        </row>
        <row r="2817">
          <cell r="R2817" t="str">
            <v>520011</v>
          </cell>
          <cell r="S2817" t="str">
            <v>§Þa lý ViÖt Nam 2</v>
          </cell>
          <cell r="T2817">
            <v>3</v>
          </cell>
        </row>
        <row r="2818">
          <cell r="R2818" t="str">
            <v>520012</v>
          </cell>
          <cell r="S2818" t="str">
            <v>§Þa lý kinh tÕ-x· héi ®¹i c­¬ng</v>
          </cell>
          <cell r="T2818">
            <v>4</v>
          </cell>
        </row>
        <row r="2819">
          <cell r="R2819" t="str">
            <v>520013</v>
          </cell>
          <cell r="S2819" t="str">
            <v>§Þa lý tù nhiªn ViÖt Nam</v>
          </cell>
          <cell r="T2819">
            <v>4</v>
          </cell>
        </row>
        <row r="2820">
          <cell r="R2820" t="str">
            <v>520014</v>
          </cell>
          <cell r="S2820" t="str">
            <v>§Þa lý tù nhiªn ®¹i c­¬ng</v>
          </cell>
          <cell r="T2820">
            <v>3</v>
          </cell>
        </row>
        <row r="2821">
          <cell r="R2821" t="str">
            <v>520015</v>
          </cell>
          <cell r="S2821" t="str">
            <v>§Þa lý tù nhiªn BiÓn §«ng</v>
          </cell>
          <cell r="T2821">
            <v>2</v>
          </cell>
        </row>
        <row r="2822">
          <cell r="R2822" t="str">
            <v>520016</v>
          </cell>
          <cell r="S2822" t="str">
            <v>§Þa lý tù nhiªn c¸c lôc ®Þa</v>
          </cell>
          <cell r="T2822">
            <v>3</v>
          </cell>
        </row>
        <row r="2823">
          <cell r="R2823" t="str">
            <v>520017</v>
          </cell>
          <cell r="S2823" t="str">
            <v>§Þa lý tù nhiªn lôc ®Þa ¸ - Phi</v>
          </cell>
          <cell r="T2823">
            <v>3</v>
          </cell>
        </row>
        <row r="2824">
          <cell r="R2824" t="str">
            <v>520018</v>
          </cell>
          <cell r="S2824" t="str">
            <v>§Þa lý ViÖt Nam</v>
          </cell>
          <cell r="T2824">
            <v>4</v>
          </cell>
        </row>
        <row r="2825">
          <cell r="R2825" t="str">
            <v>520019</v>
          </cell>
          <cell r="S2825" t="str">
            <v>B¸o chÝ ®¹i c­¬ng</v>
          </cell>
          <cell r="T2825">
            <v>2</v>
          </cell>
        </row>
        <row r="2826">
          <cell r="R2826" t="str">
            <v>520020</v>
          </cell>
          <cell r="S2826" t="str">
            <v>B¶n ®å du lÞch</v>
          </cell>
          <cell r="T2826">
            <v>2</v>
          </cell>
        </row>
        <row r="2827">
          <cell r="R2827" t="str">
            <v>520021</v>
          </cell>
          <cell r="S2827" t="str">
            <v>B¶n ®å gi¸o khoa</v>
          </cell>
          <cell r="T2827">
            <v>4</v>
          </cell>
        </row>
        <row r="2828">
          <cell r="R2828" t="str">
            <v>520022</v>
          </cell>
          <cell r="S2828" t="str">
            <v>B¶n ®å häc ®¹i c­¬ng</v>
          </cell>
          <cell r="T2828">
            <v>3</v>
          </cell>
        </row>
        <row r="2829">
          <cell r="R2829" t="str">
            <v>520023</v>
          </cell>
          <cell r="S2829" t="str">
            <v>C¸c d©n téc ë ViÖt Nam</v>
          </cell>
          <cell r="T2829">
            <v>3</v>
          </cell>
        </row>
        <row r="2830">
          <cell r="R2830" t="str">
            <v>520024</v>
          </cell>
          <cell r="S2830" t="str">
            <v>C§VN2: C¸c nÒn v¨n minh trong lÞch sö ViÖt Nam</v>
          </cell>
          <cell r="T2830">
            <v>3</v>
          </cell>
        </row>
        <row r="2831">
          <cell r="R2831" t="str">
            <v>520025</v>
          </cell>
          <cell r="S2831" t="str">
            <v>C¸c t¸c gia v¨n häc tiªu biÓu trong VHVN ®Çu TK XX ®Õn 1945</v>
          </cell>
          <cell r="T2831">
            <v>4</v>
          </cell>
        </row>
        <row r="2832">
          <cell r="R2832" t="str">
            <v>520026</v>
          </cell>
          <cell r="S2832" t="str">
            <v>C§TG1: C¸c t«n gi¸o lín trªn thÕ giíi</v>
          </cell>
          <cell r="T2832">
            <v>3</v>
          </cell>
        </row>
        <row r="2833">
          <cell r="R2833" t="str">
            <v>520027</v>
          </cell>
          <cell r="S2833" t="str">
            <v>C¸c xu h­íng cøu n­íc cuèi TK 19 ®Çu TK 20 ë VN</v>
          </cell>
          <cell r="T2833">
            <v>3</v>
          </cell>
        </row>
        <row r="2834">
          <cell r="R2834" t="str">
            <v>520028</v>
          </cell>
          <cell r="S2834" t="str">
            <v>Chuyªn ®Ò PCNN nghÖ thuËt</v>
          </cell>
          <cell r="T2834">
            <v>2</v>
          </cell>
        </row>
        <row r="2835">
          <cell r="R2835" t="str">
            <v>520029</v>
          </cell>
          <cell r="S2835" t="str">
            <v>Chuyªn ®Ò truyÖn ng¾n</v>
          </cell>
          <cell r="T2835">
            <v>2</v>
          </cell>
        </row>
        <row r="2836">
          <cell r="R2836" t="str">
            <v>520030</v>
          </cell>
          <cell r="S2836" t="str">
            <v>C¬ së kh¶o cæ häc</v>
          </cell>
          <cell r="T2836">
            <v>3</v>
          </cell>
        </row>
        <row r="2837">
          <cell r="R2837" t="str">
            <v>520031</v>
          </cell>
          <cell r="S2837" t="str">
            <v>C¬ së ng«n ng÷ häc</v>
          </cell>
          <cell r="T2837">
            <v>3</v>
          </cell>
        </row>
        <row r="2838">
          <cell r="R2838" t="str">
            <v>520032</v>
          </cell>
          <cell r="S2838" t="str">
            <v>C¬ së v¨n hãa ViÖt Nam</v>
          </cell>
          <cell r="T2838">
            <v>3</v>
          </cell>
        </row>
        <row r="2839">
          <cell r="R2839" t="str">
            <v>520033</v>
          </cell>
          <cell r="S2839" t="str">
            <v>C¶nh quan</v>
          </cell>
          <cell r="T2839">
            <v>3</v>
          </cell>
        </row>
        <row r="2840">
          <cell r="R2840" t="str">
            <v>520036</v>
          </cell>
          <cell r="S2840" t="str">
            <v>ChÕ ®é ruéng ®Êt</v>
          </cell>
          <cell r="T2840">
            <v>3</v>
          </cell>
        </row>
        <row r="2841">
          <cell r="R2841" t="str">
            <v>520037</v>
          </cell>
          <cell r="S2841" t="str">
            <v>D©n téc häc ®¹i c­¬ng</v>
          </cell>
          <cell r="T2841">
            <v>3</v>
          </cell>
        </row>
        <row r="2842">
          <cell r="R2842" t="str">
            <v>520038</v>
          </cell>
          <cell r="S2842" t="str">
            <v>Di s¶n v¨n ho¸ truyÒn thèng ViÖt Nam</v>
          </cell>
          <cell r="T2842">
            <v>4</v>
          </cell>
        </row>
        <row r="2843">
          <cell r="R2843" t="str">
            <v>520039</v>
          </cell>
          <cell r="S2843" t="str">
            <v>Du lÞch häc</v>
          </cell>
          <cell r="T2843">
            <v>3</v>
          </cell>
        </row>
        <row r="2844">
          <cell r="R2844" t="str">
            <v>520040</v>
          </cell>
          <cell r="S2844" t="str">
            <v>Du lÞch quèc tÕ</v>
          </cell>
          <cell r="T2844">
            <v>3</v>
          </cell>
        </row>
        <row r="2845">
          <cell r="R2845" t="str">
            <v>520041</v>
          </cell>
          <cell r="S2845" t="str">
            <v>Du lÞch sinh th¸i</v>
          </cell>
          <cell r="T2845">
            <v>3</v>
          </cell>
        </row>
        <row r="2846">
          <cell r="R2846" t="str">
            <v>520042</v>
          </cell>
          <cell r="S2846" t="str">
            <v>Gi¸o dôc m«i tr­êng qua m«n §Þa lý</v>
          </cell>
          <cell r="T2846">
            <v>2</v>
          </cell>
        </row>
        <row r="2847">
          <cell r="R2847" t="str">
            <v>520043</v>
          </cell>
          <cell r="S2847" t="str">
            <v>Gi¸o dôc häc ®¹i c­¬ng 1</v>
          </cell>
          <cell r="T2847">
            <v>3</v>
          </cell>
        </row>
        <row r="2848">
          <cell r="R2848" t="str">
            <v>520044</v>
          </cell>
          <cell r="S2848" t="str">
            <v>Giao l­u v¨n ho¸ quèc tÕ</v>
          </cell>
          <cell r="T2848">
            <v>3</v>
          </cell>
        </row>
        <row r="2849">
          <cell r="R2849" t="str">
            <v>520045</v>
          </cell>
          <cell r="S2849" t="str">
            <v>Giao tiÕp s­ ph¹m</v>
          </cell>
          <cell r="T2849">
            <v>2</v>
          </cell>
        </row>
        <row r="2850">
          <cell r="R2850" t="str">
            <v>520046</v>
          </cell>
          <cell r="S2850" t="str">
            <v>H¸n N«m</v>
          </cell>
          <cell r="T2850">
            <v>5</v>
          </cell>
        </row>
        <row r="2851">
          <cell r="R2851" t="str">
            <v>520047</v>
          </cell>
          <cell r="S2851" t="str">
            <v>H¸n N«m 1</v>
          </cell>
          <cell r="T2851">
            <v>3</v>
          </cell>
        </row>
        <row r="2852">
          <cell r="R2852" t="str">
            <v>520048</v>
          </cell>
          <cell r="S2852" t="str">
            <v>H¸n N«m 2</v>
          </cell>
          <cell r="T2852">
            <v>3</v>
          </cell>
        </row>
        <row r="2853">
          <cell r="R2853" t="str">
            <v>520049</v>
          </cell>
          <cell r="S2853" t="str">
            <v>H¸n N«m 3</v>
          </cell>
          <cell r="T2853">
            <v>3</v>
          </cell>
        </row>
        <row r="2854">
          <cell r="R2854" t="str">
            <v>520050</v>
          </cell>
          <cell r="S2854" t="str">
            <v>H¸n n«m du lÞch</v>
          </cell>
          <cell r="T2854">
            <v>5</v>
          </cell>
        </row>
        <row r="2855">
          <cell r="R2855" t="str">
            <v>520051</v>
          </cell>
          <cell r="S2855" t="str">
            <v>C§TG2: HiÖp héi c¸c n­íc §«ng Nam ¸</v>
          </cell>
          <cell r="T2855">
            <v>3</v>
          </cell>
        </row>
        <row r="2856">
          <cell r="R2856" t="str">
            <v>520052</v>
          </cell>
          <cell r="S2856" t="str">
            <v>HÖ thèng kinh tÕ thÕ giíi</v>
          </cell>
          <cell r="T2856">
            <v>2</v>
          </cell>
        </row>
        <row r="2857">
          <cell r="R2857" t="str">
            <v>520053</v>
          </cell>
          <cell r="S2857" t="str">
            <v>HÖ thèng th«ng tin ®Þa lý</v>
          </cell>
          <cell r="T2857">
            <v>3</v>
          </cell>
        </row>
        <row r="2858">
          <cell r="R2858" t="str">
            <v>520054</v>
          </cell>
          <cell r="S2858" t="str">
            <v>KhÝ quyÓn</v>
          </cell>
          <cell r="T2858">
            <v>3</v>
          </cell>
        </row>
        <row r="2859">
          <cell r="R2859" t="str">
            <v>520058</v>
          </cell>
          <cell r="S2859" t="str">
            <v>Kinh tÕ ph¸t triÓn</v>
          </cell>
          <cell r="T2859">
            <v>2</v>
          </cell>
        </row>
        <row r="2860">
          <cell r="R2860" t="str">
            <v>520059</v>
          </cell>
          <cell r="S2860" t="str">
            <v>KÕ to¸n kh¸ch s¹n du lÞch kinh doanh</v>
          </cell>
          <cell r="T2860">
            <v>3</v>
          </cell>
        </row>
        <row r="2861">
          <cell r="R2861" t="str">
            <v>520060</v>
          </cell>
          <cell r="S2861" t="str">
            <v>Kh¸i qu¸t v¨n häc ViÖt Nam hiÖn ®¹i</v>
          </cell>
          <cell r="T2861">
            <v>2</v>
          </cell>
        </row>
        <row r="2862">
          <cell r="R2862" t="str">
            <v>520061</v>
          </cell>
          <cell r="S2862" t="str">
            <v>Kü thuËt so¹n th¶o v¨n b¶n</v>
          </cell>
          <cell r="T2862">
            <v>3</v>
          </cell>
        </row>
        <row r="2863">
          <cell r="R2863" t="str">
            <v>520062</v>
          </cell>
          <cell r="S2863" t="str">
            <v>L«gÝc häc ®¹i c­¬ng</v>
          </cell>
          <cell r="T2863">
            <v>3</v>
          </cell>
        </row>
        <row r="2864">
          <cell r="R2864" t="str">
            <v>520063</v>
          </cell>
          <cell r="S2864" t="str">
            <v>Lich sö t­ t­ëng Ph­¬ng ®«ng</v>
          </cell>
          <cell r="T2864">
            <v>4</v>
          </cell>
        </row>
        <row r="2865">
          <cell r="R2865" t="str">
            <v>520064</v>
          </cell>
          <cell r="S2865" t="str">
            <v>Lich sö t­ t­ëng ph­¬ng §«ng &amp; ViÖt Nam</v>
          </cell>
          <cell r="T2865">
            <v>5</v>
          </cell>
        </row>
        <row r="2866">
          <cell r="R2866" t="str">
            <v>520065</v>
          </cell>
          <cell r="S2866" t="str">
            <v>Lich sö thÕ giíi cæ trung ®¹i</v>
          </cell>
          <cell r="T2866">
            <v>5</v>
          </cell>
        </row>
        <row r="2867">
          <cell r="R2867" t="str">
            <v>520066</v>
          </cell>
          <cell r="S2867" t="str">
            <v>LÞch sö Sö häc</v>
          </cell>
          <cell r="T2867">
            <v>3</v>
          </cell>
        </row>
        <row r="2868">
          <cell r="R2868" t="str">
            <v>520067</v>
          </cell>
          <cell r="S2868" t="str">
            <v>Lý thuyÕt ChÕ biÕn s¶n phÈm ¨n uèng</v>
          </cell>
          <cell r="T2868">
            <v>3</v>
          </cell>
        </row>
        <row r="2869">
          <cell r="R2869" t="str">
            <v>520068</v>
          </cell>
          <cell r="S2869" t="str">
            <v>LÞch sö V¨n häc ViÖt Nam 1</v>
          </cell>
          <cell r="T2869">
            <v>3</v>
          </cell>
        </row>
        <row r="2870">
          <cell r="R2870" t="str">
            <v>520070</v>
          </cell>
          <cell r="S2870" t="str">
            <v>LÞch sö ®Þa ph­¬ng</v>
          </cell>
          <cell r="T2870">
            <v>3</v>
          </cell>
        </row>
        <row r="2871">
          <cell r="R2871" t="str">
            <v>520071</v>
          </cell>
          <cell r="S2871" t="str">
            <v>LÞch sö c¸c häc thuyÕt kinh tÕ</v>
          </cell>
          <cell r="T2871">
            <v>3</v>
          </cell>
        </row>
        <row r="2872">
          <cell r="R2872" t="str">
            <v>520072</v>
          </cell>
          <cell r="S2872" t="str">
            <v>LÞch sö t­ t­ëng ph­¬ng §«ng &amp; ViÖt Nam</v>
          </cell>
          <cell r="T2872">
            <v>3</v>
          </cell>
        </row>
        <row r="2873">
          <cell r="R2873" t="str">
            <v>520073</v>
          </cell>
          <cell r="S2873" t="str">
            <v>LÞch sö thÕ giíi cËn ®¹i</v>
          </cell>
          <cell r="T2873">
            <v>5</v>
          </cell>
        </row>
        <row r="2874">
          <cell r="R2874" t="str">
            <v>520074</v>
          </cell>
          <cell r="S2874" t="str">
            <v>LÞch sö thÕ giíi hiÖn ®¹i 1</v>
          </cell>
          <cell r="T2874">
            <v>3</v>
          </cell>
        </row>
        <row r="2875">
          <cell r="R2875" t="str">
            <v>520075</v>
          </cell>
          <cell r="S2875" t="str">
            <v>LÞch sö thÕ giíi hiÖn ®¹i 2</v>
          </cell>
          <cell r="T2875">
            <v>3</v>
          </cell>
        </row>
        <row r="2876">
          <cell r="R2876" t="str">
            <v>520076</v>
          </cell>
          <cell r="S2876" t="str">
            <v>LÞch sö v¨n häc ViÖt Nam 2</v>
          </cell>
          <cell r="T2876">
            <v>3</v>
          </cell>
        </row>
        <row r="2877">
          <cell r="R2877" t="str">
            <v>520077</v>
          </cell>
          <cell r="S2877" t="str">
            <v>LÞch sö v¨n minh thÕ giíi</v>
          </cell>
          <cell r="T2877">
            <v>4</v>
          </cell>
        </row>
        <row r="2878">
          <cell r="R2878" t="str">
            <v>520078</v>
          </cell>
          <cell r="S2878" t="str">
            <v>LÞch sö ViÖt Nam ®¹i c­¬ng</v>
          </cell>
          <cell r="T2878">
            <v>3</v>
          </cell>
        </row>
        <row r="2879">
          <cell r="R2879" t="str">
            <v>520079</v>
          </cell>
          <cell r="S2879" t="str">
            <v>LÞch sö ViÖt Nam 1</v>
          </cell>
          <cell r="T2879">
            <v>3</v>
          </cell>
        </row>
        <row r="2880">
          <cell r="R2880" t="str">
            <v>520080</v>
          </cell>
          <cell r="S2880" t="str">
            <v>LÞch sö ViÖt Nam 2</v>
          </cell>
          <cell r="T2880">
            <v>3</v>
          </cell>
        </row>
        <row r="2881">
          <cell r="R2881" t="str">
            <v>520081</v>
          </cell>
          <cell r="S2881" t="str">
            <v>LÞch sö ViÖt Nam cæ trung ®¹i 1</v>
          </cell>
          <cell r="T2881">
            <v>2</v>
          </cell>
        </row>
        <row r="2882">
          <cell r="R2882" t="str">
            <v>520082</v>
          </cell>
          <cell r="S2882" t="str">
            <v>LÞch sö ViÖt Nam cæ trung ®¹i 2</v>
          </cell>
          <cell r="T2882">
            <v>4</v>
          </cell>
        </row>
        <row r="2883">
          <cell r="R2883" t="str">
            <v>520083</v>
          </cell>
          <cell r="S2883" t="str">
            <v>LÞch sö ViÖt Nam cËn ®¹i 1</v>
          </cell>
          <cell r="T2883">
            <v>3</v>
          </cell>
        </row>
        <row r="2884">
          <cell r="R2884" t="str">
            <v>520084</v>
          </cell>
          <cell r="S2884" t="str">
            <v>LÞch sö ViÖt Nam cËn ®¹i 2</v>
          </cell>
          <cell r="T2884">
            <v>3</v>
          </cell>
        </row>
        <row r="2885">
          <cell r="R2885" t="str">
            <v>520085</v>
          </cell>
          <cell r="S2885" t="str">
            <v>LÞch sö ViÖt Nam hiÖn ®¹i I</v>
          </cell>
          <cell r="T2885">
            <v>4</v>
          </cell>
        </row>
        <row r="2886">
          <cell r="R2886" t="str">
            <v>520086</v>
          </cell>
          <cell r="S2886" t="str">
            <v>LÞch sö ViÖt Nam hiÖn ®¹i II</v>
          </cell>
          <cell r="T2886">
            <v>2</v>
          </cell>
        </row>
        <row r="2887">
          <cell r="R2887" t="str">
            <v>520087</v>
          </cell>
          <cell r="S2887" t="str">
            <v>Lý luËn v¨n häc 1</v>
          </cell>
          <cell r="T2887">
            <v>4</v>
          </cell>
        </row>
        <row r="2888">
          <cell r="R2888" t="str">
            <v>520088</v>
          </cell>
          <cell r="S2888" t="str">
            <v>Lý luËn v¨n häc 2</v>
          </cell>
          <cell r="T2888">
            <v>4</v>
          </cell>
        </row>
        <row r="2889">
          <cell r="R2889" t="str">
            <v>520089</v>
          </cell>
          <cell r="S2889" t="str">
            <v>M«i tr­êng vµ ph¸t triÓn</v>
          </cell>
          <cell r="T2889">
            <v>2</v>
          </cell>
        </row>
        <row r="2890">
          <cell r="R2890" t="str">
            <v>520090</v>
          </cell>
          <cell r="S2890" t="str">
            <v>M«i tr­êng vµ con ng­êi</v>
          </cell>
          <cell r="T2890">
            <v>2</v>
          </cell>
        </row>
        <row r="2891">
          <cell r="R2891" t="str">
            <v>520091</v>
          </cell>
          <cell r="S2891" t="str">
            <v>Marketing du lÞch</v>
          </cell>
          <cell r="T2891">
            <v>3</v>
          </cell>
        </row>
        <row r="2892">
          <cell r="R2892" t="str">
            <v>520092</v>
          </cell>
          <cell r="S2892" t="str">
            <v>Mü häc ®¹i c­¬ng</v>
          </cell>
          <cell r="T2892">
            <v>3</v>
          </cell>
        </row>
        <row r="2893">
          <cell r="R2893" t="str">
            <v>520093</v>
          </cell>
          <cell r="S2893" t="str">
            <v>Mü häc Trung Hoa</v>
          </cell>
          <cell r="T2893">
            <v>4</v>
          </cell>
        </row>
        <row r="2894">
          <cell r="R2894" t="str">
            <v>520094</v>
          </cell>
          <cell r="S2894" t="str">
            <v>Ng«n ng÷ häc ®èi chiÕu</v>
          </cell>
          <cell r="T2894">
            <v>4</v>
          </cell>
        </row>
        <row r="2895">
          <cell r="R2895" t="str">
            <v>520095</v>
          </cell>
          <cell r="S2895" t="str">
            <v>Ng÷ dông häc</v>
          </cell>
          <cell r="T2895">
            <v>3</v>
          </cell>
        </row>
        <row r="2896">
          <cell r="R2896" t="str">
            <v>520096</v>
          </cell>
          <cell r="S2896" t="str">
            <v>Ng÷ ph¸p TiÕng ViÖt</v>
          </cell>
          <cell r="T2896">
            <v>4</v>
          </cell>
        </row>
        <row r="2897">
          <cell r="R2897" t="str">
            <v>520097</v>
          </cell>
          <cell r="S2897" t="str">
            <v>Ng÷ ph¸p v¨n b¶n</v>
          </cell>
          <cell r="T2897">
            <v>2</v>
          </cell>
        </row>
        <row r="2898">
          <cell r="R2898" t="str">
            <v>520098</v>
          </cell>
          <cell r="S2898" t="str">
            <v>NhËp m«n khu vùc häc</v>
          </cell>
          <cell r="T2898">
            <v>3</v>
          </cell>
        </row>
        <row r="2899">
          <cell r="R2899" t="str">
            <v>520099</v>
          </cell>
          <cell r="S2899" t="str">
            <v>NhËp m«n Sö häc</v>
          </cell>
          <cell r="T2899">
            <v>2</v>
          </cell>
        </row>
        <row r="2900">
          <cell r="R2900" t="str">
            <v>520100</v>
          </cell>
          <cell r="S2900" t="str">
            <v>C§: Nho gi¸o vµ v¨n ho¸ d©n téc</v>
          </cell>
          <cell r="T2900">
            <v>2</v>
          </cell>
        </row>
        <row r="2901">
          <cell r="R2901" t="str">
            <v>520101</v>
          </cell>
          <cell r="S2901" t="str">
            <v>NhËp m«n khoa häc giao tiÕp</v>
          </cell>
          <cell r="T2901">
            <v>3</v>
          </cell>
        </row>
        <row r="2902">
          <cell r="R2902" t="str">
            <v>520102</v>
          </cell>
          <cell r="S2902" t="str">
            <v>NghiÖp vô qu¶n trÞ kh¸ch s¹n vµ nhµ nghØ</v>
          </cell>
          <cell r="T2902">
            <v>3</v>
          </cell>
        </row>
        <row r="2903">
          <cell r="R2903" t="str">
            <v>520103</v>
          </cell>
          <cell r="S2903" t="str">
            <v>Ph¸p luËt ®¹i c­¬ng</v>
          </cell>
          <cell r="T2903">
            <v>3</v>
          </cell>
        </row>
        <row r="2904">
          <cell r="R2904" t="str">
            <v>520104</v>
          </cell>
          <cell r="S2904" t="str">
            <v>Ph­¬ng ph¸p d¹y häc §Þa lý 2</v>
          </cell>
          <cell r="T2904">
            <v>3</v>
          </cell>
        </row>
        <row r="2905">
          <cell r="R2905" t="str">
            <v>520105</v>
          </cell>
          <cell r="S2905" t="str">
            <v>Ph­¬ng ph¸p luËn nghiªn cøu khoa häc</v>
          </cell>
          <cell r="T2905">
            <v>2</v>
          </cell>
        </row>
        <row r="2906">
          <cell r="R2906" t="str">
            <v>520106</v>
          </cell>
          <cell r="S2906" t="str">
            <v>Ph­¬ng ph¸p luËn Sö häc</v>
          </cell>
          <cell r="T2906">
            <v>2</v>
          </cell>
        </row>
        <row r="2907">
          <cell r="R2907" t="str">
            <v>520107</v>
          </cell>
          <cell r="S2907" t="str">
            <v>Phong c¸ch häc TiÕng ViÖt</v>
          </cell>
          <cell r="T2907">
            <v>3</v>
          </cell>
        </row>
        <row r="2908">
          <cell r="R2908" t="str">
            <v>520108</v>
          </cell>
          <cell r="S2908" t="str">
            <v>Ph­¬ng ph¸p d¹y häc §Þa lý 1</v>
          </cell>
          <cell r="T2908">
            <v>4</v>
          </cell>
        </row>
        <row r="2909">
          <cell r="R2909" t="str">
            <v>520109</v>
          </cell>
          <cell r="S2909" t="str">
            <v>Ph­¬ng ph¸p d¹y häc §Þa lý 3</v>
          </cell>
          <cell r="T2909">
            <v>4</v>
          </cell>
        </row>
        <row r="2910">
          <cell r="R2910" t="str">
            <v>520110</v>
          </cell>
          <cell r="S2910" t="str">
            <v>Ph­¬ng ph¸p luËn nghiªn cøu khoa häc</v>
          </cell>
          <cell r="T2910">
            <v>2</v>
          </cell>
        </row>
        <row r="2911">
          <cell r="R2911" t="str">
            <v>520111</v>
          </cell>
          <cell r="S2911" t="str">
            <v>Ph­¬ng ph¸p nghiªn cøu khoa häc gi¸o dôc</v>
          </cell>
          <cell r="T2911">
            <v>2</v>
          </cell>
        </row>
        <row r="2912">
          <cell r="R2912" t="str">
            <v>520112</v>
          </cell>
          <cell r="S2912" t="str">
            <v>Sinh quyÓn</v>
          </cell>
          <cell r="T2912">
            <v>3</v>
          </cell>
        </row>
        <row r="2913">
          <cell r="R2913" t="str">
            <v>520113</v>
          </cell>
          <cell r="S2913" t="str">
            <v>Sö liÖu häc</v>
          </cell>
          <cell r="T2913">
            <v>3</v>
          </cell>
        </row>
        <row r="2914">
          <cell r="R2914" t="str">
            <v>520115</v>
          </cell>
          <cell r="S2914" t="str">
            <v>ThÓ chÕ chÝnh trÞ thÕ giíi ®­¬ng ®¹i</v>
          </cell>
          <cell r="T2914">
            <v>3</v>
          </cell>
        </row>
        <row r="2915">
          <cell r="R2915" t="str">
            <v>520116</v>
          </cell>
          <cell r="S2915" t="str">
            <v>T«n gi¸o häc ®¹i c­¬ng</v>
          </cell>
          <cell r="T2915">
            <v>2</v>
          </cell>
        </row>
        <row r="2916">
          <cell r="R2916" t="str">
            <v>520117</v>
          </cell>
          <cell r="S2916" t="str">
            <v>T©m lý häc ®¹i c­¬ng</v>
          </cell>
          <cell r="T2916">
            <v>3</v>
          </cell>
        </row>
        <row r="2917">
          <cell r="R2917" t="str">
            <v>520118</v>
          </cell>
          <cell r="S2917" t="str">
            <v>T©m lý häc s­ ph¹m</v>
          </cell>
          <cell r="T2917">
            <v>4</v>
          </cell>
        </row>
        <row r="2918">
          <cell r="R2918" t="str">
            <v>520119</v>
          </cell>
          <cell r="S2918" t="str">
            <v>Tæ chøc ho¹t ®éng d¹y häc ë tr­êng THPT</v>
          </cell>
          <cell r="T2918">
            <v>2</v>
          </cell>
        </row>
        <row r="2919">
          <cell r="R2919" t="str">
            <v>520120</v>
          </cell>
          <cell r="S2919" t="str">
            <v>Tæ chøc n«ng-l©m-ng­</v>
          </cell>
          <cell r="T2919">
            <v>2</v>
          </cell>
        </row>
        <row r="2920">
          <cell r="R2920" t="str">
            <v>520121</v>
          </cell>
          <cell r="S2920" t="str">
            <v>Tæ chøc l·nh thæ C«ng nghiÖp&amp;DÞch vô</v>
          </cell>
          <cell r="T2920">
            <v>4</v>
          </cell>
        </row>
        <row r="2921">
          <cell r="R2921" t="str">
            <v>520122</v>
          </cell>
          <cell r="S2921" t="str">
            <v>Th¹ch quyÓn</v>
          </cell>
          <cell r="T2921">
            <v>3</v>
          </cell>
        </row>
        <row r="2922">
          <cell r="R2922" t="str">
            <v>520123</v>
          </cell>
          <cell r="S2922" t="str">
            <v>Thèng kª du lÞch</v>
          </cell>
          <cell r="T2922">
            <v>2</v>
          </cell>
        </row>
        <row r="2923">
          <cell r="R2923" t="str">
            <v>520124</v>
          </cell>
          <cell r="S2923" t="str">
            <v>Thèng kª x· héi</v>
          </cell>
          <cell r="T2923">
            <v>2</v>
          </cell>
        </row>
        <row r="2924">
          <cell r="R2924" t="str">
            <v>520125</v>
          </cell>
          <cell r="S2924" t="str">
            <v>Thi ph¸p häc hiÖn ®¹i</v>
          </cell>
          <cell r="T2924">
            <v>2</v>
          </cell>
        </row>
        <row r="2925">
          <cell r="R2925" t="str">
            <v>520126</v>
          </cell>
          <cell r="S2925" t="str">
            <v>Thi ph¸p th¬ ®­êng</v>
          </cell>
          <cell r="T2925">
            <v>2</v>
          </cell>
        </row>
        <row r="2926">
          <cell r="R2926" t="str">
            <v>520127</v>
          </cell>
          <cell r="S2926" t="str">
            <v>Thiªn v¨n häc</v>
          </cell>
          <cell r="T2926">
            <v>3</v>
          </cell>
        </row>
        <row r="2927">
          <cell r="R2927" t="str">
            <v>520128</v>
          </cell>
          <cell r="S2927" t="str">
            <v>ThÓ chÕ chÝnh trÞ thÕ giíi</v>
          </cell>
          <cell r="T2927">
            <v>3</v>
          </cell>
        </row>
        <row r="2928">
          <cell r="R2928" t="str">
            <v>520129</v>
          </cell>
          <cell r="S2928" t="str">
            <v>KiÕn tËp s­ ph¹m</v>
          </cell>
          <cell r="T2928">
            <v>2</v>
          </cell>
        </row>
        <row r="2929">
          <cell r="R2929" t="str">
            <v>520130</v>
          </cell>
          <cell r="S2929" t="str">
            <v>Thùc ®Þa §Þa chÊt- B¶n ®å</v>
          </cell>
          <cell r="T2929">
            <v>2</v>
          </cell>
        </row>
        <row r="2930">
          <cell r="R2930" t="str">
            <v>520131</v>
          </cell>
          <cell r="S2930" t="str">
            <v>Thùc ®Þa §Þa lý tù nhiªn</v>
          </cell>
          <cell r="T2930">
            <v>3</v>
          </cell>
        </row>
        <row r="2931">
          <cell r="R2931" t="str">
            <v>520132</v>
          </cell>
          <cell r="S2931" t="str">
            <v>Thùc tÕ lÞch sö ViÖt Nam 1</v>
          </cell>
          <cell r="T2931">
            <v>2</v>
          </cell>
        </row>
        <row r="2932">
          <cell r="R2932" t="str">
            <v>520133</v>
          </cell>
          <cell r="S2932" t="str">
            <v>Thùc tÕ  s­u tÇm v¨n häc d©n gian</v>
          </cell>
          <cell r="T2932">
            <v>2</v>
          </cell>
        </row>
        <row r="2933">
          <cell r="R2933" t="str">
            <v>520134</v>
          </cell>
          <cell r="S2933" t="str">
            <v>Thùc tÕ du lÞch 1</v>
          </cell>
          <cell r="T2933">
            <v>2</v>
          </cell>
        </row>
        <row r="2934">
          <cell r="R2934" t="str">
            <v>520135</v>
          </cell>
          <cell r="S2934" t="str">
            <v>Thùc tÕ du lÞch 2</v>
          </cell>
          <cell r="T2934">
            <v>2</v>
          </cell>
        </row>
        <row r="2935">
          <cell r="R2935" t="str">
            <v>520136</v>
          </cell>
          <cell r="S2935" t="str">
            <v>Thùc tÕ lÞch sö ViÖt Nam 2</v>
          </cell>
          <cell r="T2935">
            <v>2</v>
          </cell>
        </row>
        <row r="2936">
          <cell r="R2936" t="str">
            <v>520137</v>
          </cell>
          <cell r="S2936" t="str">
            <v>Thùc tÕ ng«n ng÷</v>
          </cell>
          <cell r="T2936">
            <v>2</v>
          </cell>
        </row>
        <row r="2937">
          <cell r="R2937" t="str">
            <v>520138</v>
          </cell>
          <cell r="S2937" t="str">
            <v>Thuû quyÓn</v>
          </cell>
          <cell r="T2937">
            <v>2</v>
          </cell>
        </row>
        <row r="2938">
          <cell r="R2938" t="str">
            <v>520139</v>
          </cell>
          <cell r="S2938" t="str">
            <v>Tin häc ®¹i c­¬ng</v>
          </cell>
          <cell r="T2938">
            <v>3</v>
          </cell>
        </row>
        <row r="2939">
          <cell r="R2939" t="str">
            <v>520140</v>
          </cell>
          <cell r="S2939" t="str">
            <v>TiÕn tr×nh v¨n häc ViÖt Nam</v>
          </cell>
          <cell r="T2939">
            <v>4</v>
          </cell>
        </row>
        <row r="2940">
          <cell r="R2940" t="str">
            <v>520141</v>
          </cell>
          <cell r="S2940" t="str">
            <v>TiÕn tr×nh v¨n häc</v>
          </cell>
          <cell r="T2940">
            <v>2</v>
          </cell>
        </row>
        <row r="2941">
          <cell r="R2941" t="str">
            <v>520142</v>
          </cell>
          <cell r="S2941" t="str">
            <v>TiÕng Anh 1</v>
          </cell>
          <cell r="T2941">
            <v>5</v>
          </cell>
        </row>
        <row r="2942">
          <cell r="R2942" t="str">
            <v>520149</v>
          </cell>
          <cell r="S2942" t="str">
            <v>TiÕng Trung 1</v>
          </cell>
          <cell r="T2942">
            <v>5</v>
          </cell>
        </row>
        <row r="2943">
          <cell r="R2943" t="str">
            <v>520150</v>
          </cell>
          <cell r="S2943" t="str">
            <v>TiÕng Trung 2</v>
          </cell>
          <cell r="T2943">
            <v>5</v>
          </cell>
        </row>
        <row r="2944">
          <cell r="R2944" t="str">
            <v>520151</v>
          </cell>
          <cell r="S2944" t="str">
            <v>TiÕng Trung 3</v>
          </cell>
          <cell r="T2944">
            <v>5</v>
          </cell>
        </row>
        <row r="2945">
          <cell r="R2945" t="str">
            <v>520152</v>
          </cell>
          <cell r="S2945" t="str">
            <v>TiÕng Trung 4</v>
          </cell>
          <cell r="T2945">
            <v>5</v>
          </cell>
        </row>
        <row r="2946">
          <cell r="R2946" t="str">
            <v>520153</v>
          </cell>
          <cell r="S2946" t="str">
            <v>Ho¹t ®éng giao tiÕp, ng÷ ©m TiÕng ViÖt</v>
          </cell>
          <cell r="T2946">
            <v>3</v>
          </cell>
        </row>
        <row r="2947">
          <cell r="R2947" t="str">
            <v>520154</v>
          </cell>
          <cell r="S2947" t="str">
            <v>TiÕng ViÖt thùc hµnh</v>
          </cell>
          <cell r="T2947">
            <v>2</v>
          </cell>
        </row>
        <row r="2948">
          <cell r="R2948" t="str">
            <v>520155</v>
          </cell>
          <cell r="S2948" t="str">
            <v>Tõ vùng - ng÷ nghÜa TiÕng ViÖt</v>
          </cell>
          <cell r="T2948">
            <v>3</v>
          </cell>
        </row>
        <row r="2949">
          <cell r="R2949" t="str">
            <v>520156</v>
          </cell>
          <cell r="S2949" t="str">
            <v>To¸n gi¶i tÝch C1</v>
          </cell>
          <cell r="T2949">
            <v>4</v>
          </cell>
        </row>
        <row r="2950">
          <cell r="R2950" t="str">
            <v>520157</v>
          </cell>
          <cell r="S2950" t="str">
            <v>To¸n x¸c suÊt - Thèng kª</v>
          </cell>
          <cell r="T2950">
            <v>3</v>
          </cell>
        </row>
        <row r="2951">
          <cell r="R2951" t="str">
            <v>520158</v>
          </cell>
          <cell r="S2951" t="str">
            <v>Tr¸i ®Êt</v>
          </cell>
          <cell r="T2951">
            <v>2</v>
          </cell>
        </row>
        <row r="2952">
          <cell r="R2952" t="str">
            <v>520161</v>
          </cell>
          <cell r="S2952" t="str">
            <v>V¨n häc d©n gian ViÖt Nam</v>
          </cell>
          <cell r="T2952">
            <v>4</v>
          </cell>
        </row>
        <row r="2953">
          <cell r="R2953" t="str">
            <v>520162</v>
          </cell>
          <cell r="S2953" t="str">
            <v>V¨n häc Ch©u ¸ 2</v>
          </cell>
          <cell r="T2953">
            <v>4</v>
          </cell>
        </row>
        <row r="2954">
          <cell r="R2954" t="str">
            <v>520163</v>
          </cell>
          <cell r="S2954" t="str">
            <v>V¨n häc Ch©u ¸ 1</v>
          </cell>
          <cell r="T2954">
            <v>5</v>
          </cell>
        </row>
        <row r="2955">
          <cell r="R2955" t="str">
            <v>520164</v>
          </cell>
          <cell r="S2955" t="str">
            <v>V¨n häc d©n gian</v>
          </cell>
          <cell r="T2955">
            <v>5</v>
          </cell>
        </row>
        <row r="2956">
          <cell r="R2956" t="str">
            <v>520165</v>
          </cell>
          <cell r="S2956" t="str">
            <v>V¨n häc Nga</v>
          </cell>
          <cell r="T2956">
            <v>4</v>
          </cell>
        </row>
        <row r="2957">
          <cell r="R2957" t="str">
            <v>520166</v>
          </cell>
          <cell r="S2957" t="str">
            <v>V¨n häc ph­¬ng T©y 1</v>
          </cell>
          <cell r="T2957">
            <v>3</v>
          </cell>
        </row>
        <row r="2958">
          <cell r="R2958" t="str">
            <v>520167</v>
          </cell>
          <cell r="S2958" t="str">
            <v>V¨n häc ph­¬ng T©y 2</v>
          </cell>
          <cell r="T2958">
            <v>3</v>
          </cell>
        </row>
        <row r="2959">
          <cell r="R2959" t="str">
            <v>520168</v>
          </cell>
          <cell r="S2959" t="str">
            <v>V¨n häc Ph­¬ng T©y 3</v>
          </cell>
          <cell r="T2959">
            <v>2</v>
          </cell>
        </row>
        <row r="2960">
          <cell r="R2960" t="str">
            <v>520169</v>
          </cell>
          <cell r="S2960" t="str">
            <v>V¨n häc  ViÖt Nam trung ®¹i 1</v>
          </cell>
          <cell r="T2960">
            <v>5</v>
          </cell>
        </row>
        <row r="2961">
          <cell r="R2961" t="str">
            <v>520170</v>
          </cell>
          <cell r="S2961" t="str">
            <v>V¨n häc ViÖt Nam hiÖn ®¹i 2</v>
          </cell>
          <cell r="T2961">
            <v>5</v>
          </cell>
        </row>
        <row r="2962">
          <cell r="R2962" t="str">
            <v>520171</v>
          </cell>
          <cell r="S2962" t="str">
            <v>V¨n häc ViÖt Nam hiÖn ®¹i 1</v>
          </cell>
          <cell r="T2962">
            <v>2</v>
          </cell>
        </row>
        <row r="2963">
          <cell r="R2963" t="str">
            <v>520172</v>
          </cell>
          <cell r="S2963" t="str">
            <v>V¨n häc ViÖt Nam trung ®¹i 2</v>
          </cell>
          <cell r="T2963">
            <v>5</v>
          </cell>
        </row>
        <row r="2964">
          <cell r="R2964" t="str">
            <v>520173</v>
          </cell>
          <cell r="S2964" t="str">
            <v>V¨n häc ViÖt Nam trung ®¹i 3</v>
          </cell>
          <cell r="T2964">
            <v>2</v>
          </cell>
        </row>
        <row r="2965">
          <cell r="R2965" t="str">
            <v>520174</v>
          </cell>
          <cell r="S2965" t="str">
            <v>V¨n ho¸ ®Þa ph­¬ng</v>
          </cell>
          <cell r="T2965">
            <v>3</v>
          </cell>
        </row>
        <row r="2966">
          <cell r="R2966" t="str">
            <v>520175</v>
          </cell>
          <cell r="S2966" t="str">
            <v>V¨n ho¸ du lÞch</v>
          </cell>
          <cell r="T2966">
            <v>2</v>
          </cell>
        </row>
        <row r="2967">
          <cell r="R2967" t="str">
            <v>520176</v>
          </cell>
          <cell r="S2967" t="str">
            <v>VËt lý A1</v>
          </cell>
          <cell r="T2967">
            <v>3</v>
          </cell>
        </row>
        <row r="2968">
          <cell r="R2968" t="str">
            <v>520177</v>
          </cell>
          <cell r="S2968" t="str">
            <v>X· héi häc ®¹i c­¬ng</v>
          </cell>
          <cell r="T2968">
            <v>3</v>
          </cell>
        </row>
        <row r="2969">
          <cell r="R2969" t="str">
            <v>520178</v>
          </cell>
          <cell r="S2969" t="str">
            <v>VHVN tõ thÕ kû X ®Õn gi÷a thÕ kû XVIII</v>
          </cell>
          <cell r="T2969">
            <v>3</v>
          </cell>
        </row>
        <row r="2970">
          <cell r="R2970" t="str">
            <v>520179</v>
          </cell>
          <cell r="S2970" t="str">
            <v>Chuyªn ®Ò lÞch sö TiÕng ViÖt</v>
          </cell>
          <cell r="T2970">
            <v>2</v>
          </cell>
        </row>
        <row r="2971">
          <cell r="R2971" t="str">
            <v>520180</v>
          </cell>
          <cell r="S2971" t="str">
            <v>V¨n häc ViÖt Nam sau n¨m 1975</v>
          </cell>
          <cell r="T2971">
            <v>2</v>
          </cell>
        </row>
        <row r="2972">
          <cell r="R2972" t="str">
            <v>520181</v>
          </cell>
          <cell r="S2972" t="str">
            <v>Thùc tËp nghÒ</v>
          </cell>
          <cell r="T2972">
            <v>6</v>
          </cell>
        </row>
        <row r="2973">
          <cell r="R2973" t="str">
            <v>520182</v>
          </cell>
          <cell r="S2973" t="str">
            <v>Ch.®Ò CM DT DC ë MN VN(1954-1975)</v>
          </cell>
          <cell r="T2973">
            <v>3</v>
          </cell>
        </row>
        <row r="2974">
          <cell r="R2974" t="str">
            <v>520183</v>
          </cell>
          <cell r="S2974" t="str">
            <v>Q.HÖ QT sau chiÕn tranh l¹nh ®Õn nay</v>
          </cell>
          <cell r="T2974">
            <v>3</v>
          </cell>
        </row>
        <row r="2975">
          <cell r="R2975" t="str">
            <v>520184</v>
          </cell>
          <cell r="S2975" t="str">
            <v>Thùc tËp nghÒ</v>
          </cell>
          <cell r="T2975">
            <v>8</v>
          </cell>
        </row>
        <row r="2976">
          <cell r="R2976" t="str">
            <v>520185</v>
          </cell>
          <cell r="S2976" t="str">
            <v>Kinh tÕ häc ®¹i c­¬ng</v>
          </cell>
          <cell r="T2976">
            <v>3</v>
          </cell>
        </row>
        <row r="2977">
          <cell r="R2977" t="str">
            <v>520186</v>
          </cell>
          <cell r="S2977" t="str">
            <v>Qu¶n lÝ nhµ n­íc vÒ gi¸o dôc</v>
          </cell>
          <cell r="T2977">
            <v>2</v>
          </cell>
        </row>
        <row r="2978">
          <cell r="R2978" t="str">
            <v>520187</v>
          </cell>
          <cell r="S2978" t="str">
            <v>§Þa lý kinh tÕ x· héi ViÖt Nam 3</v>
          </cell>
          <cell r="T2978">
            <v>4</v>
          </cell>
        </row>
        <row r="2979">
          <cell r="R2979" t="str">
            <v>520188</v>
          </cell>
          <cell r="S2979" t="str">
            <v>Nghiªn cøu GD vµ §L ®Þa ph­¬ng</v>
          </cell>
          <cell r="T2979">
            <v>3</v>
          </cell>
        </row>
        <row r="2980">
          <cell r="R2980" t="str">
            <v>520189</v>
          </cell>
          <cell r="S2980" t="str">
            <v>RÌn luyÖn nghiÖp vô SP th­êng xuyªn</v>
          </cell>
          <cell r="T2980">
            <v>1</v>
          </cell>
        </row>
        <row r="2981">
          <cell r="R2981" t="str">
            <v>520190</v>
          </cell>
          <cell r="S2981" t="str">
            <v>Thùc ®Þa §L KT XH VN</v>
          </cell>
          <cell r="T2981">
            <v>3</v>
          </cell>
        </row>
        <row r="2982">
          <cell r="R2982" t="str">
            <v>520191</v>
          </cell>
          <cell r="S2982" t="str">
            <v>Thùc tËp s­ ph¹m</v>
          </cell>
          <cell r="T2982">
            <v>8</v>
          </cell>
        </row>
        <row r="2983">
          <cell r="R2983" t="str">
            <v>520192</v>
          </cell>
          <cell r="S2983" t="str">
            <v>LÞch sö ®Þa ph­¬ng</v>
          </cell>
          <cell r="T2983">
            <v>3</v>
          </cell>
        </row>
        <row r="2984">
          <cell r="R2984" t="str">
            <v>520193</v>
          </cell>
          <cell r="S2984" t="str">
            <v>Ng«n ng÷ ®Þa ph­¬ng</v>
          </cell>
          <cell r="T2984">
            <v>3</v>
          </cell>
        </row>
        <row r="2985">
          <cell r="R2985" t="str">
            <v>520194</v>
          </cell>
          <cell r="S2985" t="str">
            <v>Kinh doanh ®¹i lÝ du lÞch</v>
          </cell>
          <cell r="T2985">
            <v>3</v>
          </cell>
        </row>
        <row r="2986">
          <cell r="R2986" t="str">
            <v>520195</v>
          </cell>
          <cell r="S2986" t="str">
            <v>Kinh doanh dÞch vô l÷ hµnh</v>
          </cell>
          <cell r="T2986">
            <v>3</v>
          </cell>
        </row>
        <row r="2987">
          <cell r="R2987" t="str">
            <v>520196</v>
          </cell>
          <cell r="S2987" t="str">
            <v>NghiÖp vô h­íng dÉn du lÞch</v>
          </cell>
          <cell r="T2987">
            <v>4</v>
          </cell>
        </row>
        <row r="2988">
          <cell r="R2988" t="str">
            <v>520300</v>
          </cell>
          <cell r="S2988" t="str">
            <v>§Þa lý tù nhiªn viÖt nam 2</v>
          </cell>
          <cell r="T2988">
            <v>3</v>
          </cell>
        </row>
        <row r="2989">
          <cell r="R2989" t="str">
            <v>520301</v>
          </cell>
          <cell r="S2989" t="str">
            <v>Gi¸o dôc häc ®¹i c­¬ng 2</v>
          </cell>
          <cell r="T2989">
            <v>2</v>
          </cell>
        </row>
        <row r="2990">
          <cell r="R2990" t="str">
            <v>520302</v>
          </cell>
          <cell r="S2990" t="str">
            <v>Tæ chøc ho¹t ®éng gi¸o dôc</v>
          </cell>
          <cell r="T2990">
            <v>3</v>
          </cell>
        </row>
        <row r="2991">
          <cell r="R2991" t="str">
            <v>520303</v>
          </cell>
          <cell r="S2991" t="str">
            <v>TiÕng Anh 2</v>
          </cell>
          <cell r="T2991">
            <v>5</v>
          </cell>
        </row>
        <row r="2992">
          <cell r="R2992" t="str">
            <v>520304</v>
          </cell>
          <cell r="S2992" t="str">
            <v>TiÕng Anh 3</v>
          </cell>
          <cell r="T2992">
            <v>5</v>
          </cell>
        </row>
        <row r="2993">
          <cell r="R2993" t="str">
            <v>520305</v>
          </cell>
          <cell r="S2993" t="str">
            <v>TiÕng Anh 4</v>
          </cell>
          <cell r="T2993">
            <v>5</v>
          </cell>
        </row>
        <row r="2994">
          <cell r="R2994" t="str">
            <v>520306</v>
          </cell>
          <cell r="S2994" t="str">
            <v>Tin häc ®¹i c­¬ng</v>
          </cell>
          <cell r="T2994">
            <v>4</v>
          </cell>
        </row>
        <row r="2995">
          <cell r="R2995" t="str">
            <v>520307</v>
          </cell>
          <cell r="S2995" t="str">
            <v>C§VN1: Di s¶n v¨n ho¸ truyÒn thèng ViÖt Nam</v>
          </cell>
          <cell r="T2995">
            <v>3</v>
          </cell>
        </row>
        <row r="2996">
          <cell r="R2996" t="str">
            <v>520308</v>
          </cell>
          <cell r="S2996" t="str">
            <v>C¬ së v¨n ho¸ ViÖt Nam</v>
          </cell>
          <cell r="T2996">
            <v>4</v>
          </cell>
        </row>
        <row r="2997">
          <cell r="R2997" t="str">
            <v>520309</v>
          </cell>
          <cell r="S2997" t="str">
            <v>Kinh tÕ ph¸t triÓn</v>
          </cell>
          <cell r="T2997">
            <v>3</v>
          </cell>
        </row>
        <row r="2998">
          <cell r="R2998" t="str">
            <v>520310</v>
          </cell>
          <cell r="S2998" t="str">
            <v>LÞch sö v¨n minh thÕ giíi</v>
          </cell>
          <cell r="T2998">
            <v>3</v>
          </cell>
        </row>
        <row r="2999">
          <cell r="R2999" t="str">
            <v>520311</v>
          </cell>
          <cell r="S2999" t="str">
            <v>C¬ së ng«n ng÷</v>
          </cell>
          <cell r="T2999">
            <v>2</v>
          </cell>
        </row>
        <row r="3000">
          <cell r="R3000" t="str">
            <v>520312</v>
          </cell>
          <cell r="S3000" t="str">
            <v>D©n téc häc ®¹i c­¬ng</v>
          </cell>
          <cell r="T3000">
            <v>2</v>
          </cell>
        </row>
        <row r="3001">
          <cell r="R3001" t="str">
            <v>520313</v>
          </cell>
          <cell r="S3001" t="str">
            <v>NhËp m«n khu vùc häc</v>
          </cell>
          <cell r="T3001">
            <v>2</v>
          </cell>
        </row>
        <row r="3002">
          <cell r="R3002" t="str">
            <v>520400</v>
          </cell>
          <cell r="S3002" t="str">
            <v>Thi tèt nghiÖp (kiÕn thøc c¬ së)</v>
          </cell>
          <cell r="T3002">
            <v>5</v>
          </cell>
        </row>
        <row r="3003">
          <cell r="R3003" t="str">
            <v>520401</v>
          </cell>
          <cell r="S3003" t="str">
            <v>Thi tèt nghiÖp (kiÕn thøc chuyªn m«n)</v>
          </cell>
          <cell r="T3003">
            <v>5</v>
          </cell>
        </row>
        <row r="3004">
          <cell r="R3004" t="str">
            <v>520402</v>
          </cell>
          <cell r="S3004" t="str">
            <v>Thi tèt nghiÖp (kiÕn thøc M¸c-Lªnin)</v>
          </cell>
          <cell r="T3004">
            <v>1</v>
          </cell>
        </row>
        <row r="3005">
          <cell r="R3005" t="str">
            <v>520403</v>
          </cell>
          <cell r="S3005" t="str">
            <v>Kho¸ luËn tèt nghiÖp</v>
          </cell>
          <cell r="T3005">
            <v>10</v>
          </cell>
        </row>
        <row r="3006">
          <cell r="R3006" t="str">
            <v>520404</v>
          </cell>
          <cell r="S3006" t="str">
            <v>§Þa lý ®Þa ph­¬ng</v>
          </cell>
          <cell r="T3006">
            <v>3</v>
          </cell>
        </row>
        <row r="3007">
          <cell r="R3007" t="str">
            <v>520405</v>
          </cell>
          <cell r="S3007" t="str">
            <v>§Þa lý du lÞch</v>
          </cell>
          <cell r="T3007">
            <v>2</v>
          </cell>
        </row>
        <row r="3008">
          <cell r="R3008" t="str">
            <v>520406</v>
          </cell>
          <cell r="S3008" t="str">
            <v>Ph­¬ng ng÷ häc tiÕng viÖt</v>
          </cell>
          <cell r="T3008">
            <v>3</v>
          </cell>
        </row>
        <row r="3009">
          <cell r="R3009" t="str">
            <v>520407</v>
          </cell>
          <cell r="S3009" t="str">
            <v>Qu¶n trÞ nghiÖp vô phôc vô kh¸ch</v>
          </cell>
          <cell r="T3009">
            <v>3</v>
          </cell>
        </row>
        <row r="3010">
          <cell r="R3010" t="str">
            <v>520408</v>
          </cell>
          <cell r="S3010" t="str">
            <v>TiÕng Anh du lÞch</v>
          </cell>
          <cell r="T3010">
            <v>5</v>
          </cell>
        </row>
        <row r="3011">
          <cell r="R3011" t="str">
            <v>520409</v>
          </cell>
          <cell r="S3011" t="str">
            <v>TiÕng trung du lÞch</v>
          </cell>
          <cell r="T3011">
            <v>5</v>
          </cell>
        </row>
        <row r="3012">
          <cell r="R3012" t="str">
            <v>520410</v>
          </cell>
          <cell r="S3012" t="str">
            <v>Du lÞch häc</v>
          </cell>
          <cell r="T3012">
            <v>4</v>
          </cell>
        </row>
        <row r="3013">
          <cell r="R3013" t="str">
            <v>520411</v>
          </cell>
          <cell r="S3013" t="str">
            <v>TiÕng Trung chuyªn ngµnh</v>
          </cell>
          <cell r="T3013">
            <v>5</v>
          </cell>
        </row>
        <row r="3014">
          <cell r="R3014" t="str">
            <v>520412</v>
          </cell>
          <cell r="S3014" t="str">
            <v>ThÓ chÕ chÝnh trÞ thÕ giíi hiÖn ®¹i</v>
          </cell>
          <cell r="T3014">
            <v>3</v>
          </cell>
        </row>
        <row r="3015">
          <cell r="R3015" t="str">
            <v>520413</v>
          </cell>
          <cell r="S3015" t="str">
            <v>C§TG3 :C¸c cuéc c¸ch m¹ng t­ s¶n (TK XVII - XIX)</v>
          </cell>
          <cell r="T3015">
            <v>3</v>
          </cell>
        </row>
        <row r="3016">
          <cell r="R3016" t="str">
            <v>520414</v>
          </cell>
          <cell r="S3016" t="str">
            <v>C§TG4 : Chñ nghÜa t­ b¶n hiÖn ®¹i</v>
          </cell>
          <cell r="T3016">
            <v>3</v>
          </cell>
        </row>
        <row r="3017">
          <cell r="R3017" t="str">
            <v>520415</v>
          </cell>
          <cell r="S3017" t="str">
            <v>C§VN3 :VÊn ®Ò ruéng ®Êt, lµng x· phong kiÕn VN</v>
          </cell>
          <cell r="T3017">
            <v>3</v>
          </cell>
        </row>
        <row r="3018">
          <cell r="R3018" t="str">
            <v>520416</v>
          </cell>
          <cell r="S3018" t="str">
            <v>Kinh doanh dÞch vô l÷ hµnh</v>
          </cell>
          <cell r="T3018">
            <v>3</v>
          </cell>
        </row>
        <row r="3019">
          <cell r="R3019" t="str">
            <v>520417</v>
          </cell>
          <cell r="S3019" t="str">
            <v>Kinh tÕ häc ph¸t triÓn</v>
          </cell>
          <cell r="T3019">
            <v>3</v>
          </cell>
        </row>
        <row r="3020">
          <cell r="R3020" t="str">
            <v>520418</v>
          </cell>
          <cell r="S3020" t="str">
            <v>LÞch sö v¨n minh thÕ giíi</v>
          </cell>
          <cell r="T3020">
            <v>4</v>
          </cell>
        </row>
        <row r="3021">
          <cell r="R3021" t="str">
            <v>520419</v>
          </cell>
          <cell r="S3021" t="str">
            <v>LÝ thuyÕt chÕ biÕn s¶n phÈm ¨n uèng</v>
          </cell>
          <cell r="T3021">
            <v>3</v>
          </cell>
        </row>
        <row r="3022">
          <cell r="R3022" t="str">
            <v>520420</v>
          </cell>
          <cell r="S3022" t="str">
            <v>Marketing du lÞch</v>
          </cell>
          <cell r="T3022">
            <v>3</v>
          </cell>
        </row>
        <row r="3023">
          <cell r="R3023" t="str">
            <v>520421</v>
          </cell>
          <cell r="S3023" t="str">
            <v>Nghiªn cøu ®Þa lÝ ®Þa ph­¬ng</v>
          </cell>
          <cell r="T3023">
            <v>3</v>
          </cell>
        </row>
        <row r="3024">
          <cell r="R3024" t="str">
            <v>520422</v>
          </cell>
          <cell r="S3024" t="str">
            <v>NghÖ thuËt giao tiÕp trong du lÞch</v>
          </cell>
          <cell r="T3024">
            <v>3</v>
          </cell>
        </row>
        <row r="3025">
          <cell r="R3025" t="str">
            <v>520423</v>
          </cell>
          <cell r="S3025" t="str">
            <v>Ph­¬ng ph¸p nghiªn cøu khoa häc ®Þa lÝ</v>
          </cell>
          <cell r="T3025">
            <v>3</v>
          </cell>
        </row>
        <row r="3026">
          <cell r="R3026" t="str">
            <v>520424</v>
          </cell>
          <cell r="S3026" t="str">
            <v>Qu¶n trÞ nghiÖp vô phôc vô kh¸ch</v>
          </cell>
          <cell r="T3026">
            <v>3</v>
          </cell>
        </row>
        <row r="3027">
          <cell r="R3027" t="str">
            <v>520425</v>
          </cell>
          <cell r="S3027" t="str">
            <v>Th¹ch quyÓn</v>
          </cell>
          <cell r="T3027">
            <v>3</v>
          </cell>
        </row>
        <row r="3028">
          <cell r="R3028" t="str">
            <v>520426</v>
          </cell>
          <cell r="S3028" t="str">
            <v>Thiªn v¨n häc</v>
          </cell>
          <cell r="T3028">
            <v>3</v>
          </cell>
        </row>
        <row r="3029">
          <cell r="R3029" t="str">
            <v>520427</v>
          </cell>
          <cell r="S3029" t="str">
            <v>Thùc ®Þa ®Þa lÝ K.tÕ X.héi VN</v>
          </cell>
          <cell r="T3029">
            <v>2</v>
          </cell>
        </row>
        <row r="3030">
          <cell r="R3030" t="str">
            <v>520428</v>
          </cell>
          <cell r="S3030" t="str">
            <v>Thùc ®Þa ®Þa lÝ tù nhiªn vµ b¶n ®å</v>
          </cell>
          <cell r="T3030">
            <v>2</v>
          </cell>
        </row>
        <row r="3031">
          <cell r="R3031" t="str">
            <v>520429</v>
          </cell>
          <cell r="S3031" t="str">
            <v>Thùc tËp tèt nghiÖp</v>
          </cell>
          <cell r="T3031">
            <v>5</v>
          </cell>
        </row>
        <row r="3032">
          <cell r="R3032" t="str">
            <v>520430</v>
          </cell>
          <cell r="S3032" t="str">
            <v>TiÕng Anh du lÞch</v>
          </cell>
          <cell r="T3032">
            <v>5</v>
          </cell>
        </row>
        <row r="3033">
          <cell r="R3033" t="str">
            <v>520431</v>
          </cell>
          <cell r="S3033" t="str">
            <v>To¸n cao cÊp 1</v>
          </cell>
          <cell r="T3033">
            <v>3</v>
          </cell>
        </row>
        <row r="3034">
          <cell r="R3034" t="str">
            <v>520432</v>
          </cell>
          <cell r="S3034" t="str">
            <v>To¸n cao cÊp 2</v>
          </cell>
          <cell r="T3034">
            <v>3</v>
          </cell>
        </row>
        <row r="3035">
          <cell r="R3035" t="str">
            <v>520433</v>
          </cell>
          <cell r="S3035" t="str">
            <v>Tr¾c ®Þa ®¹i c­¬ng</v>
          </cell>
          <cell r="T3035">
            <v>3</v>
          </cell>
        </row>
        <row r="3036">
          <cell r="R3036" t="str">
            <v>520434</v>
          </cell>
          <cell r="S3036" t="str">
            <v>X¸c suÊt - Thèng kª</v>
          </cell>
          <cell r="T3036">
            <v>4</v>
          </cell>
        </row>
        <row r="3037">
          <cell r="R3037" t="str">
            <v>520435</v>
          </cell>
          <cell r="S3037" t="str">
            <v>C§: LÞch sö tiÕng viÖt</v>
          </cell>
          <cell r="T3037">
            <v>2</v>
          </cell>
        </row>
        <row r="3038">
          <cell r="R3038" t="str">
            <v>520436</v>
          </cell>
          <cell r="S3038" t="str">
            <v>C§: Lý luËn v¨n häc</v>
          </cell>
          <cell r="T3038">
            <v>2</v>
          </cell>
        </row>
        <row r="3039">
          <cell r="R3039" t="str">
            <v>520437</v>
          </cell>
          <cell r="S3039" t="str">
            <v>Chuyªn ®Ò: Thi ph¸p th¬ §­êng</v>
          </cell>
          <cell r="T3039">
            <v>2</v>
          </cell>
        </row>
        <row r="3040">
          <cell r="R3040" t="str">
            <v>520438</v>
          </cell>
          <cell r="S3040" t="str">
            <v>Lý luËn v¨n häc 3</v>
          </cell>
          <cell r="T3040">
            <v>2</v>
          </cell>
        </row>
        <row r="3041">
          <cell r="R3041" t="str">
            <v>520439</v>
          </cell>
          <cell r="S3041" t="str">
            <v>Mét sè vÊn ®Ò vÒ mü häc truyÒn thèng Trung Hoa</v>
          </cell>
          <cell r="T3041">
            <v>4</v>
          </cell>
        </row>
        <row r="3042">
          <cell r="R3042" t="str">
            <v>520440</v>
          </cell>
          <cell r="S3042" t="str">
            <v>Ng÷ ph¸p v¨n b¶n</v>
          </cell>
          <cell r="T3042">
            <v>3</v>
          </cell>
        </row>
        <row r="3043">
          <cell r="R3043" t="str">
            <v>520441</v>
          </cell>
          <cell r="S3043" t="str">
            <v>Phong c¸ch ng«n ng÷ v¨n ch­¬ng</v>
          </cell>
          <cell r="T3043">
            <v>2</v>
          </cell>
        </row>
        <row r="3044">
          <cell r="R3044" t="str">
            <v>520442</v>
          </cell>
          <cell r="S3044" t="str">
            <v>Thùc tÕ chuyªn m«n 1</v>
          </cell>
          <cell r="T3044">
            <v>2</v>
          </cell>
        </row>
        <row r="3045">
          <cell r="R3045" t="str">
            <v>520443</v>
          </cell>
          <cell r="S3045" t="str">
            <v>Thùc tÕ chuyªn m«n 2</v>
          </cell>
          <cell r="T3045">
            <v>2</v>
          </cell>
        </row>
        <row r="3046">
          <cell r="R3046" t="str">
            <v>520444</v>
          </cell>
          <cell r="S3046" t="str">
            <v>V¨n häc Ph­¬ng T©y 3</v>
          </cell>
          <cell r="T3046">
            <v>3</v>
          </cell>
        </row>
        <row r="3047">
          <cell r="R3047" t="str">
            <v>520445</v>
          </cell>
          <cell r="S3047" t="str">
            <v>V¨n häc ViÖt Nam hiÖn ®¹i 3</v>
          </cell>
          <cell r="T3047">
            <v>2</v>
          </cell>
        </row>
        <row r="3048">
          <cell r="R3048" t="str">
            <v>520446</v>
          </cell>
          <cell r="S3048" t="str">
            <v>V¨n häc ViÖt Nam hiÖn ®¹i 4</v>
          </cell>
          <cell r="T3048">
            <v>4</v>
          </cell>
        </row>
        <row r="3049">
          <cell r="R3049" t="str">
            <v>520447</v>
          </cell>
          <cell r="S3049" t="str">
            <v>§¹i c­¬ng v¨n ho¸ ViÖt Nam</v>
          </cell>
          <cell r="T3049">
            <v>3</v>
          </cell>
        </row>
        <row r="3050">
          <cell r="R3050" t="str">
            <v>520448</v>
          </cell>
          <cell r="S3050" t="str">
            <v>An sinh x· héi</v>
          </cell>
          <cell r="T3050">
            <v>3</v>
          </cell>
        </row>
        <row r="3051">
          <cell r="R3051" t="str">
            <v>520449</v>
          </cell>
          <cell r="S3051" t="str">
            <v>C¸c lÝ thuyÕt x· héi häc hiÖn ®¹i</v>
          </cell>
          <cell r="T3051">
            <v>3</v>
          </cell>
        </row>
        <row r="3052">
          <cell r="R3052" t="str">
            <v>520450</v>
          </cell>
          <cell r="S3052" t="str">
            <v>C¸c vÊn ®Ò x· héi ®­¬ng ®¹i</v>
          </cell>
          <cell r="T3052">
            <v>3</v>
          </cell>
        </row>
        <row r="3053">
          <cell r="R3053" t="str">
            <v>520451</v>
          </cell>
          <cell r="S3053" t="str">
            <v>C«ng t¸c x· héi víi c¸ nh©n</v>
          </cell>
          <cell r="T3053">
            <v>3</v>
          </cell>
        </row>
        <row r="3054">
          <cell r="R3054" t="str">
            <v>520452</v>
          </cell>
          <cell r="S3054" t="str">
            <v>C«ng t¸c x· héi víi nhãm</v>
          </cell>
          <cell r="T3054">
            <v>3</v>
          </cell>
        </row>
        <row r="3055">
          <cell r="R3055" t="str">
            <v>520453</v>
          </cell>
          <cell r="S3055" t="str">
            <v>ChÝnh s¸ch x· héi</v>
          </cell>
          <cell r="T3055">
            <v>3</v>
          </cell>
        </row>
        <row r="3056">
          <cell r="R3056" t="str">
            <v>520454</v>
          </cell>
          <cell r="S3056" t="str">
            <v>Hµnh vi con ng­êi &amp; m«i tr­êng x· héi</v>
          </cell>
          <cell r="T3056">
            <v>3</v>
          </cell>
        </row>
        <row r="3057">
          <cell r="R3057" t="str">
            <v>520455</v>
          </cell>
          <cell r="S3057" t="str">
            <v>LÞch sö t­ t­ëng ph­¬ng §«ng &amp; ViÖt Nam</v>
          </cell>
          <cell r="T3057">
            <v>4</v>
          </cell>
        </row>
        <row r="3058">
          <cell r="R3058" t="str">
            <v>520456</v>
          </cell>
          <cell r="S3058" t="str">
            <v>LÞch sö x· héi häc</v>
          </cell>
          <cell r="T3058">
            <v>4</v>
          </cell>
        </row>
        <row r="3059">
          <cell r="R3059" t="str">
            <v>520457</v>
          </cell>
          <cell r="S3059" t="str">
            <v>NhËp m«n c«ng t¸c x· héi</v>
          </cell>
          <cell r="T3059">
            <v>3</v>
          </cell>
        </row>
        <row r="3060">
          <cell r="R3060" t="str">
            <v>520458</v>
          </cell>
          <cell r="S3060" t="str">
            <v>Ph­¬ng ph¸p nghiªn cøu x· héi häc 2</v>
          </cell>
          <cell r="T3060">
            <v>4</v>
          </cell>
        </row>
        <row r="3061">
          <cell r="R3061" t="str">
            <v>520459</v>
          </cell>
          <cell r="S3061" t="str">
            <v>Ph­¬ng ph¸p luËn nghiªn cøu khoa häc</v>
          </cell>
          <cell r="T3061">
            <v>3</v>
          </cell>
        </row>
        <row r="3062">
          <cell r="R3062" t="str">
            <v>520460</v>
          </cell>
          <cell r="S3062" t="str">
            <v>Ph­¬ng ph¸p nghiªn cøu x· héi häc 1</v>
          </cell>
          <cell r="T3062">
            <v>4</v>
          </cell>
        </row>
        <row r="3063">
          <cell r="R3063" t="str">
            <v>520461</v>
          </cell>
          <cell r="S3063" t="str">
            <v>Qu¶n trÞ ngµnh c«ng t¸c x· héi</v>
          </cell>
          <cell r="T3063">
            <v>3</v>
          </cell>
        </row>
        <row r="3064">
          <cell r="R3064" t="str">
            <v>520462</v>
          </cell>
          <cell r="S3064" t="str">
            <v>T©m lÝ häc x· héi</v>
          </cell>
          <cell r="T3064">
            <v>3</v>
          </cell>
        </row>
        <row r="3065">
          <cell r="R3065" t="str">
            <v>520463</v>
          </cell>
          <cell r="S3065" t="str">
            <v>T©m lÝ häc ph¸t triÓn</v>
          </cell>
          <cell r="T3065">
            <v>3</v>
          </cell>
        </row>
        <row r="3066">
          <cell r="R3066" t="str">
            <v>520464</v>
          </cell>
          <cell r="S3066" t="str">
            <v>Tæ chøc vµ ph¸t triÓn céng ®ång</v>
          </cell>
          <cell r="T3066">
            <v>3</v>
          </cell>
        </row>
        <row r="3067">
          <cell r="R3067" t="str">
            <v>520465</v>
          </cell>
          <cell r="S3067" t="str">
            <v>Tham vÊn</v>
          </cell>
          <cell r="T3067">
            <v>3</v>
          </cell>
        </row>
        <row r="3068">
          <cell r="R3068" t="str">
            <v>520466</v>
          </cell>
          <cell r="S3068" t="str">
            <v>ThÓ chÕ chÝnh trÞ thÕ giíi hiÖn ®¹i</v>
          </cell>
          <cell r="T3068">
            <v>3</v>
          </cell>
        </row>
        <row r="3069">
          <cell r="R3069" t="str">
            <v>520467</v>
          </cell>
          <cell r="S3069" t="str">
            <v>Thùc hµnh c«ng t¸c x· héi 1</v>
          </cell>
          <cell r="T3069">
            <v>5</v>
          </cell>
        </row>
        <row r="3070">
          <cell r="R3070" t="str">
            <v>520468</v>
          </cell>
          <cell r="S3070" t="str">
            <v>Thùc hµnh c«ng t¸c x· héi 2</v>
          </cell>
          <cell r="T3070">
            <v>5</v>
          </cell>
        </row>
        <row r="3071">
          <cell r="R3071" t="str">
            <v>520469</v>
          </cell>
          <cell r="S3071" t="str">
            <v>Thùc tËp nghÒ nghiÖp</v>
          </cell>
          <cell r="T3071">
            <v>5</v>
          </cell>
        </row>
        <row r="3072">
          <cell r="R3072" t="str">
            <v>520470</v>
          </cell>
          <cell r="S3072" t="str">
            <v>X· héi häc  lao ®éng</v>
          </cell>
          <cell r="T3072">
            <v>3</v>
          </cell>
        </row>
        <row r="3073">
          <cell r="R3073" t="str">
            <v>520471</v>
          </cell>
          <cell r="S3073" t="str">
            <v>X· héi häc gia ®×nh</v>
          </cell>
          <cell r="T3073">
            <v>3</v>
          </cell>
        </row>
        <row r="3074">
          <cell r="R3074" t="str">
            <v>520472</v>
          </cell>
          <cell r="S3074" t="str">
            <v>X· héi häc truyÒn th«ng ®¹i chóng</v>
          </cell>
          <cell r="T3074">
            <v>3</v>
          </cell>
        </row>
        <row r="3075">
          <cell r="R3075" t="str">
            <v>520473</v>
          </cell>
          <cell r="S3075" t="str">
            <v>X· héi häc vÒ giíi</v>
          </cell>
          <cell r="T3075">
            <v>3</v>
          </cell>
        </row>
        <row r="3076">
          <cell r="R3076" t="str">
            <v>520474</v>
          </cell>
          <cell r="S3076" t="str">
            <v>X· héi häc §« ThÞ</v>
          </cell>
          <cell r="T3076">
            <v>3</v>
          </cell>
        </row>
        <row r="3077">
          <cell r="R3077" t="str">
            <v>520475</v>
          </cell>
          <cell r="S3077" t="str">
            <v>X· héi häc ChÝnh trÞ</v>
          </cell>
          <cell r="T3077">
            <v>3</v>
          </cell>
        </row>
        <row r="3078">
          <cell r="R3078" t="str">
            <v>520476</v>
          </cell>
          <cell r="S3078" t="str">
            <v>X· héi häc N«ng th«n</v>
          </cell>
          <cell r="T3078">
            <v>3</v>
          </cell>
        </row>
        <row r="3079">
          <cell r="R3079" t="str">
            <v>520477</v>
          </cell>
          <cell r="S3079" t="str">
            <v>X· héi häc V¨n ho¸</v>
          </cell>
          <cell r="T3079">
            <v>3</v>
          </cell>
        </row>
        <row r="3080">
          <cell r="R3080" t="str">
            <v>520478</v>
          </cell>
          <cell r="S3080" t="str">
            <v>X· héi häc kinh tÕ</v>
          </cell>
          <cell r="T3080">
            <v>3</v>
          </cell>
        </row>
        <row r="3081">
          <cell r="R3081" t="str">
            <v>520480</v>
          </cell>
          <cell r="S3081" t="str">
            <v>§¹i c­¬ng v¨n ho¸ ViÖt Nam</v>
          </cell>
          <cell r="T3081">
            <v>3</v>
          </cell>
        </row>
        <row r="3082">
          <cell r="R3082" t="str">
            <v>520481</v>
          </cell>
          <cell r="S3082" t="str">
            <v>§Þa lÝ du lÞch ViÖt Nam</v>
          </cell>
          <cell r="T3082">
            <v>3</v>
          </cell>
        </row>
        <row r="3083">
          <cell r="R3083" t="str">
            <v>520482</v>
          </cell>
          <cell r="S3083" t="str">
            <v>§Þa lÝ kinh tÕ ®¹i c­¬ng</v>
          </cell>
          <cell r="T3083">
            <v>3</v>
          </cell>
        </row>
        <row r="3084">
          <cell r="R3084" t="str">
            <v>520483</v>
          </cell>
          <cell r="S3084" t="str">
            <v>§Þa lý kinh tÕ vïng ViÖt Nam</v>
          </cell>
          <cell r="T3084">
            <v>3</v>
          </cell>
        </row>
        <row r="3085">
          <cell r="R3085" t="str">
            <v>520484</v>
          </cell>
          <cell r="S3085" t="str">
            <v>§Þa lÝ kinh tÕ x· héi thÕ giíi vµ khu vùc</v>
          </cell>
          <cell r="T3085">
            <v>3</v>
          </cell>
        </row>
        <row r="3086">
          <cell r="R3086" t="str">
            <v>520485</v>
          </cell>
          <cell r="S3086" t="str">
            <v>§Þa lÝ nh©n v¨n</v>
          </cell>
          <cell r="T3086">
            <v>3</v>
          </cell>
        </row>
        <row r="3087">
          <cell r="R3087" t="str">
            <v>520486</v>
          </cell>
          <cell r="S3087" t="str">
            <v>§Þa lý sinh vËt thæ nh­ìng ®¹i c­¬ng</v>
          </cell>
          <cell r="T3087">
            <v>3</v>
          </cell>
        </row>
        <row r="3088">
          <cell r="R3088" t="str">
            <v>520487</v>
          </cell>
          <cell r="S3088" t="str">
            <v>§Þa lÝ tù nhiªn ®¹i c­¬ng</v>
          </cell>
          <cell r="T3088">
            <v>3</v>
          </cell>
        </row>
        <row r="3089">
          <cell r="R3089" t="str">
            <v>520488</v>
          </cell>
          <cell r="S3089" t="str">
            <v>§Þa lÝ tù nhiªn thÕ giíi</v>
          </cell>
          <cell r="T3089">
            <v>3</v>
          </cell>
        </row>
        <row r="3090">
          <cell r="R3090" t="str">
            <v>520489</v>
          </cell>
          <cell r="S3090" t="str">
            <v>C¬ së ®Þa lÝ du lÞch</v>
          </cell>
          <cell r="T3090">
            <v>4</v>
          </cell>
        </row>
        <row r="3091">
          <cell r="R3091" t="str">
            <v>520490</v>
          </cell>
          <cell r="S3091" t="str">
            <v>C¬ së sö dông hîp lÝ tµi nguyªn m«i tr­êng</v>
          </cell>
          <cell r="T3091">
            <v>3</v>
          </cell>
        </row>
        <row r="3092">
          <cell r="R3092" t="str">
            <v>520491</v>
          </cell>
          <cell r="S3092" t="str">
            <v>D©n sè häc &amp; ®Þa lÝ d©n c­</v>
          </cell>
          <cell r="T3092">
            <v>3</v>
          </cell>
        </row>
        <row r="3093">
          <cell r="R3093" t="str">
            <v>520492</v>
          </cell>
          <cell r="S3093" t="str">
            <v>Du lÞch sinh th¸i</v>
          </cell>
          <cell r="T3093">
            <v>4</v>
          </cell>
        </row>
        <row r="3094">
          <cell r="R3094" t="str">
            <v>520493</v>
          </cell>
          <cell r="S3094" t="str">
            <v>H­íng dÉn du lÞch</v>
          </cell>
          <cell r="T3094">
            <v>3</v>
          </cell>
        </row>
        <row r="3095">
          <cell r="R3095" t="str">
            <v>520494</v>
          </cell>
          <cell r="S3095" t="str">
            <v>KhÝ hËu vµ thñy v¨n ®¹i c­¬ng</v>
          </cell>
          <cell r="T3095">
            <v>3</v>
          </cell>
        </row>
        <row r="3096">
          <cell r="R3096" t="str">
            <v>520495</v>
          </cell>
          <cell r="S3096" t="str">
            <v>Kinh doanh ®¹i lý du lÞch</v>
          </cell>
          <cell r="T3096">
            <v>3</v>
          </cell>
        </row>
        <row r="3097">
          <cell r="R3097" t="str">
            <v>520500</v>
          </cell>
          <cell r="S3097" t="str">
            <v>M«i tr­êng vµ ph¸t triÓn</v>
          </cell>
          <cell r="T3097">
            <v>3</v>
          </cell>
        </row>
        <row r="3098">
          <cell r="R3098" t="str">
            <v>520501</v>
          </cell>
          <cell r="S3098" t="str">
            <v>Thèng kª x· héi</v>
          </cell>
          <cell r="T3098">
            <v>4</v>
          </cell>
        </row>
        <row r="3099">
          <cell r="R3099" t="str">
            <v>520502</v>
          </cell>
          <cell r="S3099" t="str">
            <v>X· héi häc ®¹i c­¬ng</v>
          </cell>
          <cell r="T3099">
            <v>4</v>
          </cell>
        </row>
        <row r="3100">
          <cell r="R3100" t="str">
            <v>520503</v>
          </cell>
          <cell r="S3100" t="str">
            <v>NhËp m«n khu vùc häc</v>
          </cell>
          <cell r="T3100">
            <v>3</v>
          </cell>
        </row>
        <row r="3101">
          <cell r="R3101" t="str">
            <v>521001</v>
          </cell>
          <cell r="S3101" t="str">
            <v>Kü n¨ng ®äc 1</v>
          </cell>
          <cell r="T3101">
            <v>2</v>
          </cell>
        </row>
        <row r="3102">
          <cell r="R3102" t="str">
            <v>521002</v>
          </cell>
          <cell r="S3102" t="str">
            <v>Kü n¨ng ®äc 2</v>
          </cell>
          <cell r="T3102">
            <v>3</v>
          </cell>
        </row>
        <row r="3103">
          <cell r="R3103" t="str">
            <v>521003</v>
          </cell>
          <cell r="S3103" t="str">
            <v>Kü n¨ng ®äc 3</v>
          </cell>
          <cell r="T3103">
            <v>2</v>
          </cell>
        </row>
        <row r="3104">
          <cell r="R3104" t="str">
            <v>521004</v>
          </cell>
          <cell r="S3104" t="str">
            <v>Kü n¨ng ®äc 4</v>
          </cell>
          <cell r="T3104">
            <v>2</v>
          </cell>
        </row>
        <row r="3105">
          <cell r="R3105" t="str">
            <v>521005</v>
          </cell>
          <cell r="S3105" t="str">
            <v>Kü n¨ng ®äc 5</v>
          </cell>
          <cell r="T3105">
            <v>2</v>
          </cell>
        </row>
        <row r="3106">
          <cell r="R3106" t="str">
            <v>521006</v>
          </cell>
          <cell r="S3106" t="str">
            <v>Kü n¨ng ®äc 6</v>
          </cell>
          <cell r="T3106">
            <v>2</v>
          </cell>
        </row>
        <row r="3107">
          <cell r="R3107" t="str">
            <v>521007</v>
          </cell>
          <cell r="S3107" t="str">
            <v>C¬ së v¨n hãa ViÖt Nam</v>
          </cell>
          <cell r="T3107">
            <v>3</v>
          </cell>
        </row>
        <row r="3108">
          <cell r="R3108" t="str">
            <v>521008</v>
          </cell>
          <cell r="S3108" t="str">
            <v>Chñ nghÜa x· héi khoa häc</v>
          </cell>
          <cell r="T3108">
            <v>4</v>
          </cell>
        </row>
        <row r="3109">
          <cell r="R3109" t="str">
            <v>521009</v>
          </cell>
          <cell r="S3109" t="str">
            <v>DÉn luËn ng«n ng÷ häc</v>
          </cell>
          <cell r="T3109">
            <v>3</v>
          </cell>
        </row>
        <row r="3110">
          <cell r="R3110" t="str">
            <v>521010</v>
          </cell>
          <cell r="S3110" t="str">
            <v>Gi¸o dôc häc ®¹i c­¬ng</v>
          </cell>
          <cell r="T3110">
            <v>3</v>
          </cell>
        </row>
        <row r="3111">
          <cell r="R3111" t="str">
            <v>521011</v>
          </cell>
          <cell r="S3111" t="str">
            <v>Gi¸o dôc m«i tr­êng</v>
          </cell>
          <cell r="T3111">
            <v>2</v>
          </cell>
        </row>
        <row r="3112">
          <cell r="R3112" t="str">
            <v>521012</v>
          </cell>
          <cell r="S3112" t="str">
            <v>Gi¸o dôc häc phæ th«ng</v>
          </cell>
          <cell r="T3112">
            <v>4</v>
          </cell>
        </row>
        <row r="3113">
          <cell r="R3113" t="str">
            <v>521014</v>
          </cell>
          <cell r="S3113" t="str">
            <v>Gi¸o dôc thÓ chÊt 3</v>
          </cell>
          <cell r="T3113">
            <v>2</v>
          </cell>
        </row>
        <row r="3114">
          <cell r="R3114" t="str">
            <v>521016</v>
          </cell>
          <cell r="S3114" t="str">
            <v>Gi¸o häc Ph¸p 1</v>
          </cell>
          <cell r="T3114">
            <v>2</v>
          </cell>
        </row>
        <row r="3115">
          <cell r="R3115" t="str">
            <v>521017</v>
          </cell>
          <cell r="S3115" t="str">
            <v>Gi¸o häc Ph¸p 2</v>
          </cell>
          <cell r="T3115">
            <v>3</v>
          </cell>
        </row>
        <row r="3116">
          <cell r="R3116" t="str">
            <v>521018</v>
          </cell>
          <cell r="S3116" t="str">
            <v>Gi¸o häc Ph¸p 3</v>
          </cell>
          <cell r="T3116">
            <v>4</v>
          </cell>
        </row>
        <row r="3117">
          <cell r="R3117" t="str">
            <v>521019</v>
          </cell>
          <cell r="S3117" t="str">
            <v>Giao thoa v¨n hãa</v>
          </cell>
          <cell r="T3117">
            <v>2</v>
          </cell>
        </row>
        <row r="3118">
          <cell r="R3118" t="str">
            <v>521020</v>
          </cell>
          <cell r="S3118" t="str">
            <v>Giao tiÕp s­ ph¹m</v>
          </cell>
          <cell r="T3118">
            <v>2</v>
          </cell>
        </row>
        <row r="3119">
          <cell r="R3119" t="str">
            <v>521021</v>
          </cell>
          <cell r="S3119" t="str">
            <v>Kinh tÕ chÝnh trÞ 1</v>
          </cell>
          <cell r="T3119">
            <v>3</v>
          </cell>
        </row>
        <row r="3120">
          <cell r="R3120" t="str">
            <v>521022</v>
          </cell>
          <cell r="S3120" t="str">
            <v>Kinh tÕ chÝnh trÞ 2</v>
          </cell>
          <cell r="T3120">
            <v>2</v>
          </cell>
        </row>
        <row r="3121">
          <cell r="R3121" t="str">
            <v>521023</v>
          </cell>
          <cell r="S3121" t="str">
            <v>KiÕn tËp s­ ph¹m</v>
          </cell>
          <cell r="T3121">
            <v>2</v>
          </cell>
        </row>
        <row r="3122">
          <cell r="R3122" t="str">
            <v>521024</v>
          </cell>
          <cell r="S3122" t="str">
            <v>Logic häc ®¹i c­¬ng</v>
          </cell>
          <cell r="T3122">
            <v>3</v>
          </cell>
        </row>
        <row r="3123">
          <cell r="R3123" t="str">
            <v>521025</v>
          </cell>
          <cell r="S3123" t="str">
            <v>LÞch sö §¶ng céng s¶n ViÖt Nam</v>
          </cell>
          <cell r="T3123">
            <v>4</v>
          </cell>
        </row>
        <row r="3124">
          <cell r="R3124" t="str">
            <v>521026</v>
          </cell>
          <cell r="S3124" t="str">
            <v>Kü n¨ng nãi 1</v>
          </cell>
          <cell r="T3124">
            <v>3</v>
          </cell>
        </row>
        <row r="3125">
          <cell r="R3125" t="str">
            <v>521027</v>
          </cell>
          <cell r="S3125" t="str">
            <v>Kü n¨ng nãi 2</v>
          </cell>
          <cell r="T3125">
            <v>2</v>
          </cell>
        </row>
        <row r="3126">
          <cell r="R3126" t="str">
            <v>521028</v>
          </cell>
          <cell r="S3126" t="str">
            <v>Kü n¨ng nãi 3</v>
          </cell>
          <cell r="T3126">
            <v>3</v>
          </cell>
        </row>
        <row r="3127">
          <cell r="R3127" t="str">
            <v>521029</v>
          </cell>
          <cell r="S3127" t="str">
            <v>Kü n¨ng nãi 4</v>
          </cell>
          <cell r="T3127">
            <v>3</v>
          </cell>
        </row>
        <row r="3128">
          <cell r="R3128" t="str">
            <v>521030</v>
          </cell>
          <cell r="S3128" t="str">
            <v>Kü n¨ng nãi 5</v>
          </cell>
          <cell r="T3128">
            <v>2</v>
          </cell>
        </row>
        <row r="3129">
          <cell r="R3129" t="str">
            <v>521031</v>
          </cell>
          <cell r="S3129" t="str">
            <v>Kü n¨ng nãi 6</v>
          </cell>
          <cell r="T3129">
            <v>2</v>
          </cell>
        </row>
        <row r="3130">
          <cell r="R3130" t="str">
            <v>521032</v>
          </cell>
          <cell r="S3130" t="str">
            <v>Kü n¨ng nãi 7</v>
          </cell>
          <cell r="T3130">
            <v>2</v>
          </cell>
        </row>
        <row r="3131">
          <cell r="R3131" t="str">
            <v>521033</v>
          </cell>
          <cell r="S3131" t="str">
            <v>Ng÷ ©m - ¢m vÞ häc</v>
          </cell>
          <cell r="T3131">
            <v>2</v>
          </cell>
        </row>
        <row r="3132">
          <cell r="R3132" t="str">
            <v>521034</v>
          </cell>
          <cell r="S3132" t="str">
            <v>Ng÷ nghÜa häc</v>
          </cell>
          <cell r="T3132">
            <v>3</v>
          </cell>
        </row>
        <row r="3133">
          <cell r="R3133" t="str">
            <v>521035</v>
          </cell>
          <cell r="S3133" t="str">
            <v>Ng÷ ph¸p thùc hµnh 1</v>
          </cell>
          <cell r="T3133">
            <v>3</v>
          </cell>
        </row>
        <row r="3134">
          <cell r="R3134" t="str">
            <v>521036</v>
          </cell>
          <cell r="S3134" t="str">
            <v>Ng÷ ph¸p 2</v>
          </cell>
          <cell r="T3134">
            <v>3</v>
          </cell>
        </row>
        <row r="3135">
          <cell r="R3135" t="str">
            <v>521037</v>
          </cell>
          <cell r="S3135" t="str">
            <v>Ng÷ ph¸p TH</v>
          </cell>
          <cell r="T3135">
            <v>4</v>
          </cell>
        </row>
        <row r="3136">
          <cell r="R3136" t="str">
            <v>521038</v>
          </cell>
          <cell r="S3136" t="str">
            <v>Kü n¨ng nghe 1</v>
          </cell>
          <cell r="T3136">
            <v>3</v>
          </cell>
        </row>
        <row r="3137">
          <cell r="R3137" t="str">
            <v>521039</v>
          </cell>
          <cell r="S3137" t="str">
            <v>Kü n¨ng nghe 2</v>
          </cell>
          <cell r="T3137">
            <v>2</v>
          </cell>
        </row>
        <row r="3138">
          <cell r="R3138" t="str">
            <v>521040</v>
          </cell>
          <cell r="S3138" t="str">
            <v>Kü n¨ng nghe 3</v>
          </cell>
          <cell r="T3138">
            <v>3</v>
          </cell>
        </row>
        <row r="3139">
          <cell r="R3139" t="str">
            <v>521041</v>
          </cell>
          <cell r="S3139" t="str">
            <v>Kü n¨ng nghe 4</v>
          </cell>
          <cell r="T3139">
            <v>3</v>
          </cell>
        </row>
        <row r="3140">
          <cell r="R3140" t="str">
            <v>521042</v>
          </cell>
          <cell r="S3140" t="str">
            <v>Kü n¨ng nghe 5</v>
          </cell>
          <cell r="T3140">
            <v>2</v>
          </cell>
        </row>
        <row r="3141">
          <cell r="R3141" t="str">
            <v>521043</v>
          </cell>
          <cell r="S3141" t="str">
            <v>Kü n¨ng nghe 6</v>
          </cell>
          <cell r="T3141">
            <v>2</v>
          </cell>
        </row>
        <row r="3142">
          <cell r="R3142" t="str">
            <v>521044</v>
          </cell>
          <cell r="S3142" t="str">
            <v>NhËn thøc ng«n ng÷</v>
          </cell>
          <cell r="T3142">
            <v>3</v>
          </cell>
        </row>
        <row r="3143">
          <cell r="R3143" t="str">
            <v>521045</v>
          </cell>
          <cell r="S3143" t="str">
            <v>Ng«n ng÷ häc ®èi chiÕu</v>
          </cell>
          <cell r="T3143">
            <v>2</v>
          </cell>
        </row>
        <row r="3144">
          <cell r="R3144" t="str">
            <v>521046</v>
          </cell>
          <cell r="S3144" t="str">
            <v>Ph¸p luËt ®¹i c­¬ng</v>
          </cell>
          <cell r="T3144">
            <v>3</v>
          </cell>
        </row>
        <row r="3145">
          <cell r="R3145" t="str">
            <v>521047</v>
          </cell>
          <cell r="S3145" t="str">
            <v>PP nghiªn cøu khoa häc gi¸o dôc</v>
          </cell>
          <cell r="T3145">
            <v>2</v>
          </cell>
        </row>
        <row r="3146">
          <cell r="R3146" t="str">
            <v>521048</v>
          </cell>
          <cell r="S3146" t="str">
            <v>Ph©n tÝch diÔn ng«n</v>
          </cell>
          <cell r="T3146">
            <v>3</v>
          </cell>
        </row>
        <row r="3147">
          <cell r="R3147" t="str">
            <v>521049</v>
          </cell>
          <cell r="S3147" t="str">
            <v>T­ t­ëng Hå ChÝ Minh</v>
          </cell>
          <cell r="T3147">
            <v>3</v>
          </cell>
        </row>
        <row r="3148">
          <cell r="R3148" t="str">
            <v>521050</v>
          </cell>
          <cell r="S3148" t="str">
            <v>T©m lý häc ®¹i c­¬ng</v>
          </cell>
          <cell r="T3148">
            <v>2</v>
          </cell>
        </row>
        <row r="3149">
          <cell r="R3149" t="str">
            <v>521051</v>
          </cell>
          <cell r="S3149" t="str">
            <v>T©m lý häc løa tuæi vµ t©m lý s­ ph¹m</v>
          </cell>
          <cell r="T3149">
            <v>3</v>
          </cell>
        </row>
        <row r="3150">
          <cell r="R3150" t="str">
            <v>521053</v>
          </cell>
          <cell r="S3150" t="str">
            <v>Thùc hµnh DÞch</v>
          </cell>
          <cell r="T3150">
            <v>3</v>
          </cell>
        </row>
        <row r="3151">
          <cell r="R3151" t="str">
            <v>521054</v>
          </cell>
          <cell r="S3151" t="str">
            <v>Tin häc ®¹i c­¬ng</v>
          </cell>
          <cell r="T3151">
            <v>4</v>
          </cell>
        </row>
        <row r="3152">
          <cell r="R3152" t="str">
            <v>521055</v>
          </cell>
          <cell r="S3152" t="str">
            <v>TiÕng Anh Kinh tÕ</v>
          </cell>
          <cell r="T3152">
            <v>4</v>
          </cell>
        </row>
        <row r="3153">
          <cell r="R3153" t="str">
            <v>521056</v>
          </cell>
          <cell r="S3153" t="str">
            <v>TiÕng Ph¸p 1</v>
          </cell>
          <cell r="T3153">
            <v>5</v>
          </cell>
        </row>
        <row r="3154">
          <cell r="R3154" t="str">
            <v>521057</v>
          </cell>
          <cell r="S3154" t="str">
            <v>TiÕng Ph¸p 2</v>
          </cell>
          <cell r="T3154">
            <v>5</v>
          </cell>
        </row>
        <row r="3155">
          <cell r="R3155" t="str">
            <v>521058</v>
          </cell>
          <cell r="S3155" t="str">
            <v>TiÕng ViÖt</v>
          </cell>
          <cell r="T3155">
            <v>3</v>
          </cell>
        </row>
        <row r="3156">
          <cell r="R3156" t="str">
            <v>521059</v>
          </cell>
          <cell r="S3156" t="str">
            <v>Tõ vùng häc</v>
          </cell>
          <cell r="T3156">
            <v>2</v>
          </cell>
        </row>
        <row r="3157">
          <cell r="R3157" t="str">
            <v>521060</v>
          </cell>
          <cell r="S3157" t="str">
            <v>TriÕt häc 2</v>
          </cell>
          <cell r="T3157">
            <v>3</v>
          </cell>
        </row>
        <row r="3158">
          <cell r="R3158" t="str">
            <v>521061</v>
          </cell>
          <cell r="S3158" t="str">
            <v>TriÕt häc 1</v>
          </cell>
          <cell r="T3158">
            <v>3</v>
          </cell>
        </row>
        <row r="3159">
          <cell r="R3159" t="str">
            <v>521062</v>
          </cell>
          <cell r="S3159" t="str">
            <v>V¨n häc Anh-Mü</v>
          </cell>
          <cell r="T3159">
            <v>3</v>
          </cell>
        </row>
        <row r="3160">
          <cell r="R3160" t="str">
            <v>521063</v>
          </cell>
          <cell r="S3160" t="str">
            <v>V¨n ho¸  Mü</v>
          </cell>
          <cell r="T3160">
            <v>3</v>
          </cell>
        </row>
        <row r="3161">
          <cell r="R3161" t="str">
            <v>521064</v>
          </cell>
          <cell r="S3161" t="str">
            <v>V¨n ho¸ Anh</v>
          </cell>
          <cell r="T3161">
            <v>3</v>
          </cell>
        </row>
        <row r="3162">
          <cell r="R3162" t="str">
            <v>521065</v>
          </cell>
          <cell r="S3162" t="str">
            <v>Kü n¨ng viÕt 1</v>
          </cell>
          <cell r="T3162">
            <v>2</v>
          </cell>
        </row>
        <row r="3163">
          <cell r="R3163" t="str">
            <v>521066</v>
          </cell>
          <cell r="S3163" t="str">
            <v>Kü n¨ng viÕt 2</v>
          </cell>
          <cell r="T3163">
            <v>3</v>
          </cell>
        </row>
        <row r="3164">
          <cell r="R3164" t="str">
            <v>521067</v>
          </cell>
          <cell r="S3164" t="str">
            <v>Kü n¨ng viÕt 3</v>
          </cell>
          <cell r="T3164">
            <v>2</v>
          </cell>
        </row>
        <row r="3165">
          <cell r="R3165" t="str">
            <v>521068</v>
          </cell>
          <cell r="S3165" t="str">
            <v>Kü n¨ng viÕt 4</v>
          </cell>
          <cell r="T3165">
            <v>2</v>
          </cell>
        </row>
        <row r="3166">
          <cell r="R3166" t="str">
            <v>521069</v>
          </cell>
          <cell r="S3166" t="str">
            <v>Kü n¨ng viÕt 5</v>
          </cell>
          <cell r="T3166">
            <v>2</v>
          </cell>
        </row>
        <row r="3167">
          <cell r="R3167" t="str">
            <v>521070</v>
          </cell>
          <cell r="S3167" t="str">
            <v>Kü n¨ng viÕt 6</v>
          </cell>
          <cell r="T3167">
            <v>2</v>
          </cell>
        </row>
        <row r="3168">
          <cell r="R3168" t="str">
            <v>521071</v>
          </cell>
          <cell r="S3168" t="str">
            <v>Kü n¨ng nãi 8</v>
          </cell>
          <cell r="T3168">
            <v>2</v>
          </cell>
        </row>
        <row r="3169">
          <cell r="R3169" t="str">
            <v>521072</v>
          </cell>
          <cell r="S3169" t="str">
            <v>Ng÷ dông häc</v>
          </cell>
          <cell r="T3169">
            <v>3</v>
          </cell>
        </row>
        <row r="3170">
          <cell r="R3170" t="str">
            <v>521073</v>
          </cell>
          <cell r="S3170" t="str">
            <v>QL Nhµ n­íc vµ QL Gi¸o dôc</v>
          </cell>
          <cell r="T3170">
            <v>2</v>
          </cell>
        </row>
        <row r="3171">
          <cell r="R3171" t="str">
            <v>521074</v>
          </cell>
          <cell r="S3171" t="str">
            <v>Thùc tËp tèt nghiÖp</v>
          </cell>
          <cell r="T3171">
            <v>8</v>
          </cell>
        </row>
        <row r="3172">
          <cell r="R3172" t="str">
            <v>521075</v>
          </cell>
          <cell r="S3172" t="str">
            <v>Thi tèt nghiÖp (KT chuyªn m«n: PP gi¶ng d¹y)</v>
          </cell>
          <cell r="T3172">
            <v>5</v>
          </cell>
        </row>
        <row r="3173">
          <cell r="R3173" t="str">
            <v>521076</v>
          </cell>
          <cell r="S3173" t="str">
            <v>Thi tèt nghiÖp (KT c¬ së: Nãi)</v>
          </cell>
          <cell r="T3173">
            <v>5</v>
          </cell>
        </row>
        <row r="3174">
          <cell r="R3174" t="str">
            <v>521077</v>
          </cell>
          <cell r="S3174" t="str">
            <v>Kho¸ luËn tèt nghiÖp</v>
          </cell>
          <cell r="T3174">
            <v>10</v>
          </cell>
        </row>
        <row r="3175">
          <cell r="R3175" t="str">
            <v>521078</v>
          </cell>
          <cell r="S3175" t="str">
            <v>Thi tèt nghiÖp (TriÕt häc)</v>
          </cell>
          <cell r="T3175">
            <v>1</v>
          </cell>
        </row>
        <row r="3176">
          <cell r="R3176" t="str">
            <v>521079</v>
          </cell>
          <cell r="S3176" t="str">
            <v>Kü n¨ng ®äc 1</v>
          </cell>
          <cell r="T3176">
            <v>3</v>
          </cell>
        </row>
        <row r="3177">
          <cell r="R3177" t="str">
            <v>521080</v>
          </cell>
          <cell r="S3177" t="str">
            <v>Kü n¨ng ®äc 2</v>
          </cell>
          <cell r="T3177">
            <v>2</v>
          </cell>
        </row>
        <row r="3178">
          <cell r="R3178" t="str">
            <v>521081</v>
          </cell>
          <cell r="S3178" t="str">
            <v>Kü n¨ng viÕt 1</v>
          </cell>
          <cell r="T3178">
            <v>3</v>
          </cell>
        </row>
        <row r="3179">
          <cell r="R3179" t="str">
            <v>521082</v>
          </cell>
          <cell r="S3179" t="str">
            <v>Kü n¨ng viÕt 2</v>
          </cell>
          <cell r="T3179">
            <v>2</v>
          </cell>
        </row>
        <row r="3180">
          <cell r="R3180" t="str">
            <v>521083</v>
          </cell>
          <cell r="S3180" t="str">
            <v>Ng÷ ph¸p thùc hµnh 2</v>
          </cell>
          <cell r="T3180">
            <v>4</v>
          </cell>
        </row>
        <row r="3181">
          <cell r="R3181" t="str">
            <v>521084</v>
          </cell>
          <cell r="S3181" t="str">
            <v>Ng÷ ph¸p</v>
          </cell>
          <cell r="T3181">
            <v>3</v>
          </cell>
        </row>
        <row r="3182">
          <cell r="R3182" t="str">
            <v>528001</v>
          </cell>
          <cell r="S3182" t="str">
            <v>TriÕt häc M¸c-Lªnin 1</v>
          </cell>
          <cell r="T3182">
            <v>3</v>
          </cell>
        </row>
        <row r="3183">
          <cell r="R3183" t="str">
            <v>528002</v>
          </cell>
          <cell r="S3183" t="str">
            <v>Tin häc ®¹i c­¬ng</v>
          </cell>
          <cell r="T3183">
            <v>5</v>
          </cell>
        </row>
        <row r="3184">
          <cell r="R3184" t="str">
            <v>528003</v>
          </cell>
          <cell r="S3184" t="str">
            <v>TiÕng viÖt thùc hµnh</v>
          </cell>
          <cell r="T3184">
            <v>3</v>
          </cell>
        </row>
        <row r="3185">
          <cell r="R3185" t="str">
            <v>528004</v>
          </cell>
          <cell r="S3185" t="str">
            <v>VËt lý ®¹i c­¬ng A1</v>
          </cell>
          <cell r="T3185">
            <v>4</v>
          </cell>
        </row>
        <row r="3186">
          <cell r="R3186" t="str">
            <v>528005</v>
          </cell>
          <cell r="S3186" t="str">
            <v>Gi¶i tÝch 1</v>
          </cell>
          <cell r="T3186">
            <v>5</v>
          </cell>
        </row>
        <row r="3187">
          <cell r="R3187" t="str">
            <v>528006</v>
          </cell>
          <cell r="S3187" t="str">
            <v>H×nh gi¶i tÝch</v>
          </cell>
          <cell r="T3187">
            <v>3</v>
          </cell>
        </row>
        <row r="3188">
          <cell r="R3188" t="str">
            <v>528007</v>
          </cell>
          <cell r="S3188" t="str">
            <v>TriÕt häc M¸c-Lªnin 2</v>
          </cell>
          <cell r="T3188">
            <v>3</v>
          </cell>
        </row>
        <row r="3189">
          <cell r="R3189" t="str">
            <v>528008</v>
          </cell>
          <cell r="S3189" t="str">
            <v>TiÕng Anh 2</v>
          </cell>
          <cell r="T3189">
            <v>3</v>
          </cell>
        </row>
        <row r="3190">
          <cell r="R3190" t="str">
            <v>528009</v>
          </cell>
          <cell r="S3190" t="str">
            <v>Logic §¹i c­¬ng</v>
          </cell>
          <cell r="T3190">
            <v>3</v>
          </cell>
        </row>
        <row r="3191">
          <cell r="R3191" t="str">
            <v>528010</v>
          </cell>
          <cell r="S3191" t="str">
            <v>Gi¶i tÝch 2</v>
          </cell>
          <cell r="T3191">
            <v>5</v>
          </cell>
        </row>
        <row r="3192">
          <cell r="R3192" t="str">
            <v>528011</v>
          </cell>
          <cell r="S3192" t="str">
            <v>VËt lý ®¹i c­¬ng A2</v>
          </cell>
          <cell r="T3192">
            <v>5</v>
          </cell>
        </row>
        <row r="3193">
          <cell r="R3193" t="str">
            <v>528012</v>
          </cell>
          <cell r="S3193" t="str">
            <v>§¹i sè tuyÕn tÝnh</v>
          </cell>
          <cell r="T3193">
            <v>3</v>
          </cell>
        </row>
        <row r="3194">
          <cell r="R3194" t="str">
            <v>528013</v>
          </cell>
          <cell r="S3194" t="str">
            <v>TËp hîp l«gic</v>
          </cell>
          <cell r="T3194">
            <v>3</v>
          </cell>
        </row>
        <row r="3195">
          <cell r="R3195" t="str">
            <v>528014</v>
          </cell>
          <cell r="S3195" t="str">
            <v>Kinh tÕ chÝnh trÞ</v>
          </cell>
          <cell r="T3195">
            <v>3</v>
          </cell>
        </row>
        <row r="3196">
          <cell r="R3196" t="str">
            <v>528015</v>
          </cell>
          <cell r="S3196" t="str">
            <v>Ph­¬ng ph¸p tÝnh</v>
          </cell>
          <cell r="T3196">
            <v>3</v>
          </cell>
        </row>
        <row r="3197">
          <cell r="R3197" t="str">
            <v>528016</v>
          </cell>
          <cell r="S3197" t="str">
            <v>LËp tr×nh C</v>
          </cell>
          <cell r="T3197">
            <v>4</v>
          </cell>
        </row>
        <row r="3198">
          <cell r="R3198" t="str">
            <v>528017</v>
          </cell>
          <cell r="S3198" t="str">
            <v>CÊu tróc d÷ liÖu vµ gi¶i thuËt</v>
          </cell>
          <cell r="T3198">
            <v>5</v>
          </cell>
        </row>
        <row r="3199">
          <cell r="R3199" t="str">
            <v>528018</v>
          </cell>
          <cell r="S3199" t="str">
            <v>TiÕng Anh 1</v>
          </cell>
          <cell r="T3199">
            <v>4</v>
          </cell>
        </row>
        <row r="3200">
          <cell r="R3200" t="str">
            <v>528019</v>
          </cell>
          <cell r="S3200" t="str">
            <v>Kü thuËt ®iÖn tö</v>
          </cell>
          <cell r="T3200">
            <v>5</v>
          </cell>
        </row>
        <row r="3201">
          <cell r="R3201" t="str">
            <v>528020</v>
          </cell>
          <cell r="S3201" t="str">
            <v>X¸c suÊt thèng kª</v>
          </cell>
          <cell r="T3201">
            <v>4</v>
          </cell>
        </row>
        <row r="3202">
          <cell r="R3202" t="str">
            <v>528021</v>
          </cell>
          <cell r="S3202" t="str">
            <v>TiÕng Anh 3</v>
          </cell>
          <cell r="T3202">
            <v>3</v>
          </cell>
        </row>
        <row r="3203">
          <cell r="R3203" t="str">
            <v>528022</v>
          </cell>
          <cell r="S3203" t="str">
            <v>C¬ së d÷ liÖu</v>
          </cell>
          <cell r="T3203">
            <v>4</v>
          </cell>
        </row>
        <row r="3204">
          <cell r="R3204" t="str">
            <v>528023</v>
          </cell>
          <cell r="S3204" t="str">
            <v>KiÕn tróc m¸y tÝnh</v>
          </cell>
          <cell r="T3204">
            <v>3</v>
          </cell>
        </row>
        <row r="3205">
          <cell r="R3205" t="str">
            <v>528024</v>
          </cell>
          <cell r="S3205" t="str">
            <v>Tèi ­u ho¸</v>
          </cell>
          <cell r="T3205">
            <v>4</v>
          </cell>
        </row>
        <row r="3206">
          <cell r="R3206" t="str">
            <v>528025</v>
          </cell>
          <cell r="S3206" t="str">
            <v>Kinh tÕ chÝnh trÞ</v>
          </cell>
          <cell r="T3206">
            <v>2</v>
          </cell>
        </row>
        <row r="3207">
          <cell r="R3207" t="str">
            <v>528026</v>
          </cell>
          <cell r="S3207" t="str">
            <v>§å ho¹ m¸y tÝnh</v>
          </cell>
          <cell r="T3207">
            <v>3</v>
          </cell>
        </row>
        <row r="3208">
          <cell r="R3208" t="str">
            <v>528027</v>
          </cell>
          <cell r="S3208" t="str">
            <v>To¸n rêi r¹c</v>
          </cell>
          <cell r="T3208">
            <v>4</v>
          </cell>
        </row>
        <row r="3209">
          <cell r="R3209" t="str">
            <v>528028</v>
          </cell>
          <cell r="S3209" t="str">
            <v>M¹ng m¸y tÝnh</v>
          </cell>
          <cell r="T3209">
            <v>3</v>
          </cell>
        </row>
        <row r="3210">
          <cell r="R3210" t="str">
            <v>528029</v>
          </cell>
          <cell r="S3210" t="str">
            <v>Qu¶n trÞ m¹ng</v>
          </cell>
          <cell r="T3210">
            <v>3</v>
          </cell>
        </row>
        <row r="3211">
          <cell r="R3211" t="str">
            <v>528030</v>
          </cell>
          <cell r="S3211" t="str">
            <v>Vi xö lý</v>
          </cell>
          <cell r="T3211">
            <v>3</v>
          </cell>
        </row>
        <row r="3212">
          <cell r="R3212" t="str">
            <v>528031</v>
          </cell>
          <cell r="S3212" t="str">
            <v>Chñ nghÜa x· héi khoa häc</v>
          </cell>
          <cell r="T3212">
            <v>4</v>
          </cell>
        </row>
        <row r="3213">
          <cell r="R3213" t="str">
            <v>528032</v>
          </cell>
          <cell r="S3213" t="str">
            <v>TiÕng Anh chuyªn ngµnh</v>
          </cell>
          <cell r="T3213">
            <v>4</v>
          </cell>
        </row>
        <row r="3214">
          <cell r="R3214" t="str">
            <v>528033</v>
          </cell>
          <cell r="S3214" t="str">
            <v>LËp tr×nh C++</v>
          </cell>
          <cell r="T3214">
            <v>4</v>
          </cell>
        </row>
        <row r="3215">
          <cell r="R3215" t="str">
            <v>528034</v>
          </cell>
          <cell r="S3215" t="str">
            <v>HÖ qu¶n trÞ CSDL</v>
          </cell>
          <cell r="T3215">
            <v>4</v>
          </cell>
        </row>
        <row r="3216">
          <cell r="R3216" t="str">
            <v>528035</v>
          </cell>
          <cell r="S3216" t="str">
            <v>HÖ ®iÒu hµnh</v>
          </cell>
          <cell r="T3216">
            <v>3</v>
          </cell>
        </row>
        <row r="3217">
          <cell r="R3217" t="str">
            <v>528036</v>
          </cell>
          <cell r="S3217" t="str">
            <v>Xö lý tÝn hiÖu sè</v>
          </cell>
          <cell r="T3217">
            <v>3</v>
          </cell>
        </row>
        <row r="3218">
          <cell r="R3218" t="str">
            <v>528037</v>
          </cell>
          <cell r="S3218" t="str">
            <v>Ch­¬ng tr×nh dÞch</v>
          </cell>
          <cell r="T3218">
            <v>4</v>
          </cell>
        </row>
        <row r="3219">
          <cell r="R3219" t="str">
            <v>528038</v>
          </cell>
          <cell r="S3219" t="str">
            <v>B¶o tr× hÖ thèng</v>
          </cell>
          <cell r="T3219">
            <v>3</v>
          </cell>
        </row>
        <row r="3220">
          <cell r="R3220" t="str">
            <v>528039</v>
          </cell>
          <cell r="S3220" t="str">
            <v>TrÝ tuÖ nh©n t¹o</v>
          </cell>
          <cell r="T3220">
            <v>4</v>
          </cell>
        </row>
        <row r="3221">
          <cell r="R3221" t="str">
            <v>528040</v>
          </cell>
          <cell r="S3221" t="str">
            <v>LÞch sö §¶ng céng s¶n ViÖt Nam</v>
          </cell>
          <cell r="T3221">
            <v>4</v>
          </cell>
        </row>
        <row r="3222">
          <cell r="R3222" t="str">
            <v>528041</v>
          </cell>
          <cell r="S3222" t="str">
            <v>C¬ së d÷ liÖu 2</v>
          </cell>
          <cell r="T3222">
            <v>4</v>
          </cell>
        </row>
        <row r="3223">
          <cell r="R3223" t="str">
            <v>528042</v>
          </cell>
          <cell r="S3223" t="str">
            <v>Thùc tËp c¬ së</v>
          </cell>
          <cell r="T3223">
            <v>3</v>
          </cell>
        </row>
        <row r="3224">
          <cell r="R3224" t="str">
            <v>528043</v>
          </cell>
          <cell r="S3224" t="str">
            <v>LËp tr×nh Web</v>
          </cell>
          <cell r="T3224">
            <v>3</v>
          </cell>
        </row>
        <row r="3225">
          <cell r="R3225" t="str">
            <v>528044</v>
          </cell>
          <cell r="S3225" t="str">
            <v>T­ t­ëng Hå ChÝ Minh</v>
          </cell>
          <cell r="T3225">
            <v>3</v>
          </cell>
        </row>
        <row r="3226">
          <cell r="R3226" t="str">
            <v>528045</v>
          </cell>
          <cell r="S3226" t="str">
            <v>Xö lý ¶nh</v>
          </cell>
          <cell r="T3226">
            <v>4</v>
          </cell>
        </row>
        <row r="3227">
          <cell r="R3227" t="str">
            <v>528046</v>
          </cell>
          <cell r="S3227" t="str">
            <v>Lý thuyÕt mËt m· vµ an toµn d÷ liÖu</v>
          </cell>
          <cell r="T3227">
            <v>3</v>
          </cell>
        </row>
        <row r="3228">
          <cell r="R3228" t="str">
            <v>528047</v>
          </cell>
          <cell r="S3228" t="str">
            <v>HÖ chuyªn gia</v>
          </cell>
          <cell r="T3228">
            <v>3</v>
          </cell>
        </row>
        <row r="3229">
          <cell r="R3229" t="str">
            <v>528048</v>
          </cell>
          <cell r="S3229" t="str">
            <v>Ph©n tÝch thiÕt kÕ</v>
          </cell>
          <cell r="T3229">
            <v>4</v>
          </cell>
        </row>
        <row r="3230">
          <cell r="R3230" t="str">
            <v>528049</v>
          </cell>
          <cell r="S3230" t="str">
            <v>HÖ ph©n t¸n</v>
          </cell>
          <cell r="T3230">
            <v>3</v>
          </cell>
        </row>
        <row r="3231">
          <cell r="R3231" t="str">
            <v>528050</v>
          </cell>
          <cell r="S3231" t="str">
            <v>C«ng nghÖ phÇn mÒm</v>
          </cell>
          <cell r="T3231">
            <v>4</v>
          </cell>
        </row>
        <row r="3232">
          <cell r="R3232" t="str">
            <v>528051</v>
          </cell>
          <cell r="S3232" t="str">
            <v>Chuyªn ®Ò HCI</v>
          </cell>
          <cell r="T3232">
            <v>3</v>
          </cell>
        </row>
        <row r="3233">
          <cell r="R3233" t="str">
            <v>528052</v>
          </cell>
          <cell r="S3233" t="str">
            <v>Chuyªn ®Ò UNIX</v>
          </cell>
          <cell r="T3233">
            <v>2</v>
          </cell>
        </row>
        <row r="3234">
          <cell r="R3234" t="str">
            <v>528053</v>
          </cell>
          <cell r="S3234" t="str">
            <v>Chuyªn ®Ò JAVA</v>
          </cell>
          <cell r="T3234">
            <v>3</v>
          </cell>
        </row>
        <row r="3235">
          <cell r="R3235" t="str">
            <v>528054</v>
          </cell>
          <cell r="S3235" t="str">
            <v>Thùc tËp tèt nghiÖp</v>
          </cell>
          <cell r="T3235">
            <v>8</v>
          </cell>
        </row>
        <row r="3236">
          <cell r="R3236" t="str">
            <v>528055</v>
          </cell>
          <cell r="S3236" t="str">
            <v>Tèt nghiÖp (KiÕn thøc c¬ së)</v>
          </cell>
          <cell r="T3236">
            <v>5</v>
          </cell>
        </row>
        <row r="3237">
          <cell r="R3237" t="str">
            <v>528056</v>
          </cell>
          <cell r="S3237" t="str">
            <v>Tèt nghiÖp (KiÕn thøc chuyªn m«n)</v>
          </cell>
          <cell r="T3237">
            <v>5</v>
          </cell>
        </row>
        <row r="3238">
          <cell r="R3238" t="str">
            <v>528057</v>
          </cell>
          <cell r="S3238" t="str">
            <v>Tèt nghiÖp (M¸c - Lª nin)</v>
          </cell>
          <cell r="T3238">
            <v>1</v>
          </cell>
        </row>
        <row r="3239">
          <cell r="R3239" t="str">
            <v>528058</v>
          </cell>
          <cell r="S3239" t="str">
            <v>Kho¸ luËn tèt nghiÖp</v>
          </cell>
          <cell r="T3239">
            <v>10</v>
          </cell>
        </row>
        <row r="3240">
          <cell r="R3240" t="str">
            <v>528059</v>
          </cell>
          <cell r="S3240" t="str">
            <v>Vi xö lý vµ lËp tr×nh hîp ng÷</v>
          </cell>
          <cell r="T3240">
            <v>5</v>
          </cell>
        </row>
        <row r="3241">
          <cell r="R3241" t="str">
            <v>528060</v>
          </cell>
          <cell r="S3241" t="str">
            <v>C§: C¸c hÖ vi xö lý tiªn tiÕn</v>
          </cell>
          <cell r="T3241">
            <v>3</v>
          </cell>
        </row>
        <row r="3242">
          <cell r="R3242" t="str">
            <v>528061</v>
          </cell>
          <cell r="S3242" t="str">
            <v>C§: Datamining</v>
          </cell>
          <cell r="T3242">
            <v>3</v>
          </cell>
        </row>
        <row r="3243">
          <cell r="R3243" t="str">
            <v>528062</v>
          </cell>
          <cell r="S3243" t="str">
            <v>C§: LËp tr×nh trùc quan</v>
          </cell>
          <cell r="T3243">
            <v>3</v>
          </cell>
        </row>
        <row r="3244">
          <cell r="R3244" t="str">
            <v>528063</v>
          </cell>
          <cell r="S3244" t="str">
            <v>Qu¶n trÞ häc ®¹i c­¬ng</v>
          </cell>
          <cell r="T3244">
            <v>3</v>
          </cell>
        </row>
        <row r="3245">
          <cell r="R3245" t="str">
            <v>528100</v>
          </cell>
          <cell r="S3245" t="str">
            <v>§¹i sè tuyÕn tÝnh</v>
          </cell>
          <cell r="T3245">
            <v>4</v>
          </cell>
        </row>
        <row r="3246">
          <cell r="R3246" t="str">
            <v>530001</v>
          </cell>
          <cell r="S3246" t="str">
            <v>TiÕng Ph¸p1</v>
          </cell>
          <cell r="T3246">
            <v>4</v>
          </cell>
        </row>
        <row r="3247">
          <cell r="R3247" t="str">
            <v>530002</v>
          </cell>
          <cell r="S3247" t="str">
            <v>Tin c¬ së</v>
          </cell>
          <cell r="T3247">
            <v>4</v>
          </cell>
        </row>
        <row r="3248">
          <cell r="R3248" t="str">
            <v>530003</v>
          </cell>
          <cell r="S3248" t="str">
            <v>Gi¶i tÝch 1</v>
          </cell>
          <cell r="T3248">
            <v>4</v>
          </cell>
        </row>
        <row r="3249">
          <cell r="R3249" t="str">
            <v>530004</v>
          </cell>
          <cell r="S3249" t="str">
            <v>§¹i sè 1</v>
          </cell>
          <cell r="T3249">
            <v>3</v>
          </cell>
        </row>
        <row r="3250">
          <cell r="R3250" t="str">
            <v>530005</v>
          </cell>
          <cell r="S3250" t="str">
            <v>Ho¸ ®¹i c­¬ng</v>
          </cell>
          <cell r="T3250">
            <v>5</v>
          </cell>
        </row>
        <row r="3251">
          <cell r="R3251" t="str">
            <v>530006</v>
          </cell>
          <cell r="S3251" t="str">
            <v>TriÕt häc 1</v>
          </cell>
          <cell r="T3251">
            <v>3</v>
          </cell>
        </row>
        <row r="3252">
          <cell r="R3252" t="str">
            <v>530007</v>
          </cell>
          <cell r="S3252" t="str">
            <v>TriÕt häc 2</v>
          </cell>
          <cell r="T3252">
            <v>3</v>
          </cell>
        </row>
        <row r="3253">
          <cell r="R3253" t="str">
            <v>530008</v>
          </cell>
          <cell r="S3253" t="str">
            <v>Ph¸p luËt ®¹i c­¬ng</v>
          </cell>
          <cell r="T3253">
            <v>3</v>
          </cell>
        </row>
        <row r="3254">
          <cell r="R3254" t="str">
            <v>530009</v>
          </cell>
          <cell r="S3254" t="str">
            <v>TiÕng Ph¸p 2</v>
          </cell>
          <cell r="T3254">
            <v>4</v>
          </cell>
        </row>
        <row r="3255">
          <cell r="R3255" t="str">
            <v>530010</v>
          </cell>
          <cell r="S3255" t="str">
            <v>Kü thuËt so¹n th¶o v¨n b¶n</v>
          </cell>
          <cell r="T3255">
            <v>3</v>
          </cell>
        </row>
        <row r="3256">
          <cell r="R3256" t="str">
            <v>530011</v>
          </cell>
          <cell r="S3256" t="str">
            <v>Gi¶i tÝch 2</v>
          </cell>
          <cell r="T3256">
            <v>4</v>
          </cell>
        </row>
        <row r="3257">
          <cell r="R3257" t="str">
            <v>530012</v>
          </cell>
          <cell r="S3257" t="str">
            <v>§¹i sè 2</v>
          </cell>
          <cell r="T3257">
            <v>3</v>
          </cell>
        </row>
        <row r="3258">
          <cell r="R3258" t="str">
            <v>530013</v>
          </cell>
          <cell r="S3258" t="str">
            <v>C¬ häc</v>
          </cell>
          <cell r="T3258">
            <v>4</v>
          </cell>
        </row>
        <row r="3259">
          <cell r="R3259" t="str">
            <v>530014</v>
          </cell>
          <cell r="S3259" t="str">
            <v>Kinh tÕ chÝnh trÞ 1</v>
          </cell>
          <cell r="T3259">
            <v>3</v>
          </cell>
        </row>
        <row r="3260">
          <cell r="R3260" t="str">
            <v>530015</v>
          </cell>
          <cell r="S3260" t="str">
            <v>TiÕng Ph¸p 3</v>
          </cell>
          <cell r="T3260">
            <v>3</v>
          </cell>
        </row>
        <row r="3261">
          <cell r="R3261" t="str">
            <v>530016</v>
          </cell>
          <cell r="S3261" t="str">
            <v>Gi¶i tÝch 3</v>
          </cell>
          <cell r="T3261">
            <v>4</v>
          </cell>
        </row>
        <row r="3262">
          <cell r="R3262" t="str">
            <v>530017</v>
          </cell>
          <cell r="S3262" t="str">
            <v>VËt lý ph©n tö vµ nhiÖt häc</v>
          </cell>
          <cell r="T3262">
            <v>4</v>
          </cell>
        </row>
        <row r="3263">
          <cell r="R3263" t="str">
            <v>530018</v>
          </cell>
          <cell r="S3263" t="str">
            <v>ThÝ nghiÖm vËt lÝ ®¹i c­¬ng</v>
          </cell>
          <cell r="T3263">
            <v>4</v>
          </cell>
        </row>
        <row r="3264">
          <cell r="R3264" t="str">
            <v>530019</v>
          </cell>
          <cell r="S3264" t="str">
            <v>Kinh tÕ chÝnh trÞ 2</v>
          </cell>
          <cell r="T3264">
            <v>2</v>
          </cell>
        </row>
        <row r="3265">
          <cell r="R3265" t="str">
            <v>530020</v>
          </cell>
          <cell r="S3265" t="str">
            <v>TiÕng Ph¸p chuyªn ngµnh</v>
          </cell>
          <cell r="T3265">
            <v>3</v>
          </cell>
        </row>
        <row r="3266">
          <cell r="R3266" t="str">
            <v>530021</v>
          </cell>
          <cell r="S3266" t="str">
            <v>X¸c suÊt - thèng kª</v>
          </cell>
          <cell r="T3266">
            <v>3</v>
          </cell>
        </row>
        <row r="3267">
          <cell r="R3267" t="str">
            <v>530022</v>
          </cell>
          <cell r="S3267" t="str">
            <v>§iÖn tõ häc 1</v>
          </cell>
          <cell r="T3267">
            <v>4</v>
          </cell>
        </row>
        <row r="3268">
          <cell r="R3268" t="str">
            <v>530023</v>
          </cell>
          <cell r="S3268" t="str">
            <v>§iÖn tõ häc 2</v>
          </cell>
          <cell r="T3268">
            <v>3</v>
          </cell>
        </row>
        <row r="3269">
          <cell r="R3269" t="str">
            <v>530024</v>
          </cell>
          <cell r="S3269" t="str">
            <v>An toµn vµ vÖ sinh c«ng nghiÖp</v>
          </cell>
          <cell r="T3269">
            <v>3</v>
          </cell>
        </row>
        <row r="3270">
          <cell r="R3270" t="str">
            <v>530025</v>
          </cell>
          <cell r="S3270" t="str">
            <v>LËp tr×nh C</v>
          </cell>
          <cell r="T3270">
            <v>3</v>
          </cell>
        </row>
        <row r="3271">
          <cell r="R3271" t="str">
            <v>530026</v>
          </cell>
          <cell r="S3271" t="str">
            <v>Ph­¬ng ph¸p TÝnh</v>
          </cell>
          <cell r="T3271">
            <v>3</v>
          </cell>
        </row>
        <row r="3272">
          <cell r="R3272" t="str">
            <v>530027</v>
          </cell>
          <cell r="S3272" t="str">
            <v>Ph­¬ng ph¸p To¸n lÝ</v>
          </cell>
          <cell r="T3272">
            <v>3</v>
          </cell>
        </row>
        <row r="3273">
          <cell r="R3273" t="str">
            <v>530028</v>
          </cell>
          <cell r="S3273" t="str">
            <v>Kü thuËt §iÖn</v>
          </cell>
          <cell r="T3273">
            <v>3</v>
          </cell>
        </row>
        <row r="3274">
          <cell r="R3274" t="str">
            <v>530029</v>
          </cell>
          <cell r="S3274" t="str">
            <v>Quang häc</v>
          </cell>
          <cell r="T3274">
            <v>5</v>
          </cell>
        </row>
        <row r="3275">
          <cell r="R3275" t="str">
            <v>530030</v>
          </cell>
          <cell r="S3275" t="str">
            <v>Nguyªn tö vµ H¹t nh©n</v>
          </cell>
          <cell r="T3275">
            <v>4</v>
          </cell>
        </row>
        <row r="3276">
          <cell r="R3276" t="str">
            <v>530031</v>
          </cell>
          <cell r="S3276" t="str">
            <v>C¬ l­îng tö</v>
          </cell>
          <cell r="T3276">
            <v>4</v>
          </cell>
        </row>
        <row r="3277">
          <cell r="R3277" t="str">
            <v>530032</v>
          </cell>
          <cell r="S3277" t="str">
            <v>C¬ Lý thuyÕt 1</v>
          </cell>
          <cell r="T3277">
            <v>3</v>
          </cell>
        </row>
        <row r="3278">
          <cell r="R3278" t="str">
            <v>530033</v>
          </cell>
          <cell r="S3278" t="str">
            <v>Thùc hµnh ®iÖn tö c¬ b¶n</v>
          </cell>
          <cell r="T3278">
            <v>2</v>
          </cell>
        </row>
        <row r="3279">
          <cell r="R3279" t="str">
            <v>530034</v>
          </cell>
          <cell r="S3279" t="str">
            <v>Kü thuËt ®iÖn tö</v>
          </cell>
          <cell r="T3279">
            <v>3</v>
          </cell>
        </row>
        <row r="3280">
          <cell r="R3280" t="str">
            <v>530035</v>
          </cell>
          <cell r="S3280" t="str">
            <v>C¬ Lý thuyÕt 2</v>
          </cell>
          <cell r="T3280">
            <v>3</v>
          </cell>
        </row>
        <row r="3281">
          <cell r="R3281" t="str">
            <v>530036</v>
          </cell>
          <cell r="S3281" t="str">
            <v>Chñ nghÜa x· héi khoa häc</v>
          </cell>
          <cell r="T3281">
            <v>4</v>
          </cell>
        </row>
        <row r="3282">
          <cell r="R3282" t="str">
            <v>530037</v>
          </cell>
          <cell r="S3282" t="str">
            <v>§iÖn ®éng lùc</v>
          </cell>
          <cell r="T3282">
            <v>4</v>
          </cell>
        </row>
        <row r="3283">
          <cell r="R3283" t="str">
            <v>530038</v>
          </cell>
          <cell r="S3283" t="str">
            <v>Quang häc hiÖn ®¹i</v>
          </cell>
          <cell r="T3283">
            <v>5</v>
          </cell>
        </row>
        <row r="3284">
          <cell r="R3284" t="str">
            <v>530039</v>
          </cell>
          <cell r="S3284" t="str">
            <v>Tõ häc vµ siªu dÉn</v>
          </cell>
          <cell r="T3284">
            <v>4</v>
          </cell>
        </row>
        <row r="3285">
          <cell r="R3285" t="str">
            <v>530040</v>
          </cell>
          <cell r="S3285" t="str">
            <v>C¬ së tù ®éng hãa vµ ®iÒu khiÓn</v>
          </cell>
          <cell r="T3285">
            <v>3</v>
          </cell>
        </row>
        <row r="3286">
          <cell r="R3286" t="str">
            <v>530041</v>
          </cell>
          <cell r="S3286" t="str">
            <v>NhiÖt ®éng lùc vµ vËt lý thèng kª</v>
          </cell>
          <cell r="T3286">
            <v>4</v>
          </cell>
        </row>
        <row r="3287">
          <cell r="R3287" t="str">
            <v>530042</v>
          </cell>
          <cell r="S3287" t="str">
            <v>C¬ së vËt lý cña thiÕt bÞ ®o l­êng</v>
          </cell>
          <cell r="T3287">
            <v>4</v>
          </cell>
        </row>
        <row r="3288">
          <cell r="R3288" t="str">
            <v>530043</v>
          </cell>
          <cell r="S3288" t="str">
            <v>Kü thuËt ®iÖn tö sè</v>
          </cell>
          <cell r="T3288">
            <v>4</v>
          </cell>
        </row>
        <row r="3289">
          <cell r="R3289" t="str">
            <v>530044</v>
          </cell>
          <cell r="S3289" t="str">
            <v>M¹ng ®iÖn vµ HÖ thèng cung cÊp ®iÖn</v>
          </cell>
          <cell r="T3289">
            <v>4</v>
          </cell>
        </row>
        <row r="3290">
          <cell r="R3290" t="str">
            <v>530045</v>
          </cell>
          <cell r="S3290" t="str">
            <v>VËt lý chÊt r¾n</v>
          </cell>
          <cell r="T3290">
            <v>3</v>
          </cell>
        </row>
        <row r="3291">
          <cell r="R3291" t="str">
            <v>530046</v>
          </cell>
          <cell r="S3291" t="str">
            <v>Laser</v>
          </cell>
          <cell r="T3291">
            <v>3</v>
          </cell>
        </row>
        <row r="3292">
          <cell r="R3292" t="str">
            <v>530047</v>
          </cell>
          <cell r="S3292" t="str">
            <v>T­ t­ëng HCM</v>
          </cell>
          <cell r="T3292">
            <v>3</v>
          </cell>
        </row>
        <row r="3293">
          <cell r="R3293" t="str">
            <v>530048</v>
          </cell>
          <cell r="S3293" t="str">
            <v>LÞch sö §¶ng</v>
          </cell>
          <cell r="T3293">
            <v>4</v>
          </cell>
        </row>
        <row r="3294">
          <cell r="R3294" t="str">
            <v>530049</v>
          </cell>
          <cell r="S3294" t="str">
            <v>VÏ kü thuËt</v>
          </cell>
          <cell r="T3294">
            <v>4</v>
          </cell>
        </row>
        <row r="3295">
          <cell r="R3295" t="str">
            <v>530050</v>
          </cell>
          <cell r="S3295" t="str">
            <v>VËt liÖu quang häc-quang phæ</v>
          </cell>
          <cell r="T3295">
            <v>4</v>
          </cell>
        </row>
        <row r="3296">
          <cell r="R3296" t="str">
            <v>530051</v>
          </cell>
          <cell r="S3296" t="str">
            <v>Thùc tÕ khu c«ng nghiÖp</v>
          </cell>
          <cell r="T3296">
            <v>3</v>
          </cell>
        </row>
        <row r="3297">
          <cell r="R3297" t="str">
            <v>530052</v>
          </cell>
          <cell r="S3297" t="str">
            <v>VËt liÖu vµ linh kiÖn ®iÖn tö</v>
          </cell>
          <cell r="T3297">
            <v>3</v>
          </cell>
        </row>
        <row r="3298">
          <cell r="R3298" t="str">
            <v>530053</v>
          </cell>
          <cell r="S3298" t="str">
            <v>Thùc tËp tèt nghiÖp</v>
          </cell>
          <cell r="T3298">
            <v>10</v>
          </cell>
        </row>
        <row r="3299">
          <cell r="R3299" t="str">
            <v>530054</v>
          </cell>
          <cell r="S3299" t="str">
            <v>Thi tèt nghiÖp (KiÕn thøc c¬ së)</v>
          </cell>
          <cell r="T3299">
            <v>5</v>
          </cell>
        </row>
        <row r="3300">
          <cell r="R3300" t="str">
            <v>530055</v>
          </cell>
          <cell r="S3300" t="str">
            <v>Thi tèt nghiÖp (KiÕn thøc chuyªn m«n)</v>
          </cell>
          <cell r="T3300">
            <v>5</v>
          </cell>
        </row>
        <row r="3301">
          <cell r="R3301" t="str">
            <v>530056</v>
          </cell>
          <cell r="S3301" t="str">
            <v>Kho¸ luËn tèt nghiÖp</v>
          </cell>
          <cell r="T3301">
            <v>10</v>
          </cell>
        </row>
        <row r="3302">
          <cell r="R3302" t="str">
            <v>530057</v>
          </cell>
          <cell r="S3302" t="str">
            <v>Thi tèt nghiÖp (MLN)</v>
          </cell>
          <cell r="T3302">
            <v>1</v>
          </cell>
        </row>
        <row r="3303">
          <cell r="R3303" t="str">
            <v>540001</v>
          </cell>
          <cell r="S3303" t="str">
            <v>TriÕt häc M¸c-Lªnin 1</v>
          </cell>
          <cell r="T3303">
            <v>3</v>
          </cell>
        </row>
        <row r="3304">
          <cell r="R3304" t="str">
            <v>540002</v>
          </cell>
          <cell r="S3304" t="str">
            <v>T©m lý häc ®¹i c­¬ng</v>
          </cell>
          <cell r="T3304">
            <v>3</v>
          </cell>
        </row>
        <row r="3305">
          <cell r="R3305" t="str">
            <v>540003</v>
          </cell>
          <cell r="S3305" t="str">
            <v>TiÕng Anh 1</v>
          </cell>
          <cell r="T3305">
            <v>4</v>
          </cell>
        </row>
        <row r="3306">
          <cell r="R3306" t="str">
            <v>540004</v>
          </cell>
          <cell r="S3306" t="str">
            <v>To¸n cao cÊp</v>
          </cell>
          <cell r="T3306">
            <v>5</v>
          </cell>
        </row>
        <row r="3307">
          <cell r="R3307" t="str">
            <v>540005</v>
          </cell>
          <cell r="S3307" t="str">
            <v>TiÕng ViÖt 1</v>
          </cell>
          <cell r="T3307">
            <v>4</v>
          </cell>
        </row>
        <row r="3308">
          <cell r="R3308" t="str">
            <v>540006</v>
          </cell>
          <cell r="S3308" t="str">
            <v>C¬ së v¨n ho¸ ViÖt Nam</v>
          </cell>
          <cell r="T3308">
            <v>3</v>
          </cell>
        </row>
        <row r="3309">
          <cell r="R3309" t="str">
            <v>540007</v>
          </cell>
          <cell r="S3309" t="str">
            <v>Sinh häc</v>
          </cell>
          <cell r="T3309">
            <v>3</v>
          </cell>
        </row>
        <row r="3310">
          <cell r="R3310" t="str">
            <v>540008</v>
          </cell>
          <cell r="S3310" t="str">
            <v>TriÕt häc M¸c-Lªnin 2</v>
          </cell>
          <cell r="T3310">
            <v>3</v>
          </cell>
        </row>
        <row r="3311">
          <cell r="R3311" t="str">
            <v>540009</v>
          </cell>
          <cell r="S3311" t="str">
            <v>Sinh lý trÎ em</v>
          </cell>
          <cell r="T3311">
            <v>2</v>
          </cell>
        </row>
        <row r="3312">
          <cell r="R3312" t="str">
            <v>540010</v>
          </cell>
          <cell r="S3312" t="str">
            <v>TiÕng Anh 2</v>
          </cell>
          <cell r="T3312">
            <v>3</v>
          </cell>
        </row>
        <row r="3313">
          <cell r="R3313" t="str">
            <v>540011</v>
          </cell>
          <cell r="S3313" t="str">
            <v>TiÕng ViÖt 2</v>
          </cell>
          <cell r="T3313">
            <v>4</v>
          </cell>
        </row>
        <row r="3314">
          <cell r="R3314" t="str">
            <v>540012</v>
          </cell>
          <cell r="S3314" t="str">
            <v>Gi¸o dôc häc ®¹i c­¬ng</v>
          </cell>
          <cell r="T3314">
            <v>3</v>
          </cell>
        </row>
        <row r="3315">
          <cell r="R3315" t="str">
            <v>540013</v>
          </cell>
          <cell r="S3315" t="str">
            <v>VËt lý ®¹i c­¬ng</v>
          </cell>
          <cell r="T3315">
            <v>3</v>
          </cell>
        </row>
        <row r="3316">
          <cell r="R3316" t="str">
            <v>540014</v>
          </cell>
          <cell r="S3316" t="str">
            <v>Sè häc</v>
          </cell>
          <cell r="T3316">
            <v>4</v>
          </cell>
        </row>
        <row r="3317">
          <cell r="R3317" t="str">
            <v>540015</v>
          </cell>
          <cell r="S3317" t="str">
            <v>§Þa lý ®¹i c­¬ng</v>
          </cell>
          <cell r="T3317">
            <v>3</v>
          </cell>
        </row>
        <row r="3318">
          <cell r="R3318" t="str">
            <v>540016</v>
          </cell>
          <cell r="S3318" t="str">
            <v>Ho¹t ®éng d¹y häc ë tiÓu häc</v>
          </cell>
          <cell r="T3318">
            <v>2</v>
          </cell>
        </row>
        <row r="3319">
          <cell r="R3319" t="str">
            <v>540017</v>
          </cell>
          <cell r="S3319" t="str">
            <v>VÏ theo mÉu</v>
          </cell>
          <cell r="T3319">
            <v>2</v>
          </cell>
        </row>
        <row r="3320">
          <cell r="R3320" t="str">
            <v>540018</v>
          </cell>
          <cell r="S3320" t="str">
            <v>Ho¸ häc ®¹i c­¬ng</v>
          </cell>
          <cell r="T3320">
            <v>3</v>
          </cell>
        </row>
        <row r="3321">
          <cell r="R3321" t="str">
            <v>540019</v>
          </cell>
          <cell r="S3321" t="str">
            <v>Tin häc ®¹i c­¬ng</v>
          </cell>
          <cell r="T3321">
            <v>3</v>
          </cell>
        </row>
        <row r="3322">
          <cell r="R3322" t="str">
            <v>540020</v>
          </cell>
          <cell r="S3322" t="str">
            <v>§¹i sè s¬ cÊp</v>
          </cell>
          <cell r="T3322">
            <v>2</v>
          </cell>
        </row>
        <row r="3323">
          <cell r="R3323" t="str">
            <v>540021</v>
          </cell>
          <cell r="S3323" t="str">
            <v>Kinh tÕ chÝnh trÞ 1</v>
          </cell>
          <cell r="T3323">
            <v>3</v>
          </cell>
        </row>
        <row r="3324">
          <cell r="R3324" t="str">
            <v>540022</v>
          </cell>
          <cell r="S3324" t="str">
            <v>T©m lý häc s­ ph¹m</v>
          </cell>
          <cell r="T3324">
            <v>4</v>
          </cell>
        </row>
        <row r="3325">
          <cell r="R3325" t="str">
            <v>540023</v>
          </cell>
          <cell r="S3325" t="str">
            <v>TiÕng Anh 3</v>
          </cell>
          <cell r="T3325">
            <v>3</v>
          </cell>
        </row>
        <row r="3326">
          <cell r="R3326" t="str">
            <v>540024</v>
          </cell>
          <cell r="S3326" t="str">
            <v>V¨n häc 1</v>
          </cell>
          <cell r="T3326">
            <v>5</v>
          </cell>
        </row>
        <row r="3327">
          <cell r="R3327" t="str">
            <v>540025</v>
          </cell>
          <cell r="S3327" t="str">
            <v>VÏ trang trÝ</v>
          </cell>
          <cell r="T3327">
            <v>2</v>
          </cell>
        </row>
        <row r="3328">
          <cell r="R3328" t="str">
            <v>540026</v>
          </cell>
          <cell r="S3328" t="str">
            <v>Kinh tÕ chÝnh trÞ 2</v>
          </cell>
          <cell r="T3328">
            <v>2</v>
          </cell>
        </row>
        <row r="3329">
          <cell r="R3329" t="str">
            <v>540027</v>
          </cell>
          <cell r="S3329" t="str">
            <v>TiÕng ViÖt 3</v>
          </cell>
          <cell r="T3329">
            <v>3</v>
          </cell>
        </row>
        <row r="3330">
          <cell r="R3330" t="str">
            <v>540028</v>
          </cell>
          <cell r="S3330" t="str">
            <v>LÞch sö ViÖt Nam ®¹i c­¬ng</v>
          </cell>
          <cell r="T3330">
            <v>3</v>
          </cell>
        </row>
        <row r="3331">
          <cell r="R3331" t="str">
            <v>540029</v>
          </cell>
          <cell r="S3331" t="str">
            <v>Ho¹t ®éng gi¸o dôc ë tr­êng TiÓu häc</v>
          </cell>
          <cell r="T3331">
            <v>2</v>
          </cell>
        </row>
        <row r="3332">
          <cell r="R3332" t="str">
            <v>540030</v>
          </cell>
          <cell r="S3332" t="str">
            <v>Giao tiÕp s­ ph¹m</v>
          </cell>
          <cell r="T3332">
            <v>2</v>
          </cell>
        </row>
        <row r="3333">
          <cell r="R3333" t="str">
            <v>540031</v>
          </cell>
          <cell r="S3333" t="str">
            <v>Ph­¬ng ph¸p d¹y häc to¸n 1</v>
          </cell>
          <cell r="T3333">
            <v>4</v>
          </cell>
        </row>
        <row r="3334">
          <cell r="R3334" t="str">
            <v>540032</v>
          </cell>
          <cell r="S3334" t="str">
            <v>Ph­¬ng ph¸p gi¸o dôc thÓ chÊt</v>
          </cell>
          <cell r="T3334">
            <v>3</v>
          </cell>
        </row>
        <row r="3335">
          <cell r="R3335" t="str">
            <v>540033</v>
          </cell>
          <cell r="S3335" t="str">
            <v>Nh¹c lý x­íng ©m</v>
          </cell>
          <cell r="T3335">
            <v>4</v>
          </cell>
        </row>
        <row r="3336">
          <cell r="R3336" t="str">
            <v>540034</v>
          </cell>
          <cell r="S3336" t="str">
            <v>Giíi thiÖu MÜ thuËt vÏ ®Ò tµi</v>
          </cell>
          <cell r="T3336">
            <v>3</v>
          </cell>
        </row>
        <row r="3337">
          <cell r="R3337" t="str">
            <v>540035</v>
          </cell>
          <cell r="S3337" t="str">
            <v>LLPP C«ng t¸c ®éi</v>
          </cell>
          <cell r="T3337">
            <v>2</v>
          </cell>
        </row>
        <row r="3338">
          <cell r="R3338" t="str">
            <v>540036</v>
          </cell>
          <cell r="S3338" t="str">
            <v>PP nghiªn cøu khoa häc Gi¸o dôc</v>
          </cell>
          <cell r="T3338">
            <v>2</v>
          </cell>
        </row>
        <row r="3339">
          <cell r="R3339" t="str">
            <v>540037</v>
          </cell>
          <cell r="S3339" t="str">
            <v>¢m nh¹c th­êng thøc</v>
          </cell>
          <cell r="T3339">
            <v>3</v>
          </cell>
        </row>
        <row r="3340">
          <cell r="R3340" t="str">
            <v>540038</v>
          </cell>
          <cell r="S3340" t="str">
            <v>Ph¸p luËt ®¹i c­¬ng</v>
          </cell>
          <cell r="T3340">
            <v>3</v>
          </cell>
        </row>
        <row r="3341">
          <cell r="R3341" t="str">
            <v>540039</v>
          </cell>
          <cell r="S3341" t="str">
            <v>Ph­¬ng ph¸p To¸n</v>
          </cell>
          <cell r="T3341">
            <v>5</v>
          </cell>
        </row>
        <row r="3342">
          <cell r="R3342" t="str">
            <v>540040</v>
          </cell>
          <cell r="S3342" t="str">
            <v>Ph­¬ng ph¸p d¹y häc TiÕng ViÖt 1</v>
          </cell>
          <cell r="T3342">
            <v>5</v>
          </cell>
        </row>
        <row r="3343">
          <cell r="R3343" t="str">
            <v>540041</v>
          </cell>
          <cell r="S3343" t="str">
            <v>H×nh häc</v>
          </cell>
          <cell r="T3343">
            <v>3</v>
          </cell>
        </row>
        <row r="3344">
          <cell r="R3344" t="str">
            <v>540042</v>
          </cell>
          <cell r="S3344" t="str">
            <v>Ph­¬ng ph¸p d¹y häc ¢m nh¹c</v>
          </cell>
          <cell r="T3344">
            <v>2</v>
          </cell>
        </row>
        <row r="3345">
          <cell r="R3345" t="str">
            <v>540043</v>
          </cell>
          <cell r="S3345" t="str">
            <v>Ph­¬ng ph¸p d¹y häc Mü thuËt</v>
          </cell>
          <cell r="T3345">
            <v>2</v>
          </cell>
        </row>
        <row r="3346">
          <cell r="R3346" t="str">
            <v>540044</v>
          </cell>
          <cell r="S3346" t="str">
            <v>X¸c suÊt - thèng kª</v>
          </cell>
          <cell r="T3346">
            <v>2</v>
          </cell>
        </row>
        <row r="3347">
          <cell r="R3347" t="str">
            <v>540045</v>
          </cell>
          <cell r="S3347" t="str">
            <v>Kü thuËt vµ PP d¹y häc kü thuËt</v>
          </cell>
          <cell r="T3347">
            <v>4</v>
          </cell>
        </row>
        <row r="3348">
          <cell r="R3348" t="str">
            <v>540046</v>
          </cell>
          <cell r="S3348" t="str">
            <v>Chñ nghÜa x· héi khoa häc</v>
          </cell>
          <cell r="T3348">
            <v>4</v>
          </cell>
        </row>
        <row r="3349">
          <cell r="R3349" t="str">
            <v>540047</v>
          </cell>
          <cell r="S3349" t="str">
            <v>V¨n häc 2</v>
          </cell>
          <cell r="T3349">
            <v>4</v>
          </cell>
        </row>
        <row r="3350">
          <cell r="R3350" t="str">
            <v>540048</v>
          </cell>
          <cell r="S3350" t="str">
            <v>Ph­¬ng ph¸p d¹y häc TiÕng ViÖt 2</v>
          </cell>
          <cell r="T3350">
            <v>3</v>
          </cell>
        </row>
        <row r="3351">
          <cell r="R3351" t="str">
            <v>540049</v>
          </cell>
          <cell r="S3351" t="str">
            <v>Thùc hµnh c«ng t¸c §éi</v>
          </cell>
          <cell r="T3351">
            <v>2</v>
          </cell>
        </row>
        <row r="3352">
          <cell r="R3352" t="str">
            <v>540050</v>
          </cell>
          <cell r="S3352" t="str">
            <v>§¹o ®øc vµ ph­¬ng ph¸p d¹y häc</v>
          </cell>
          <cell r="T3352">
            <v>3</v>
          </cell>
        </row>
        <row r="3353">
          <cell r="R3353" t="str">
            <v>540051</v>
          </cell>
          <cell r="S3353" t="str">
            <v>Quy ho¹ch tuyÕn tÝnh</v>
          </cell>
          <cell r="T3353">
            <v>2</v>
          </cell>
        </row>
        <row r="3354">
          <cell r="R3354" t="str">
            <v>540052</v>
          </cell>
          <cell r="S3354" t="str">
            <v>Gi¸o dôc m«i tr­êng</v>
          </cell>
          <cell r="T3354">
            <v>2</v>
          </cell>
        </row>
        <row r="3355">
          <cell r="R3355" t="str">
            <v>540053</v>
          </cell>
          <cell r="S3355" t="str">
            <v>T­ t­ëng Hå ChÝ Minh</v>
          </cell>
          <cell r="T3355">
            <v>3</v>
          </cell>
        </row>
        <row r="3356">
          <cell r="R3356" t="str">
            <v>540054</v>
          </cell>
          <cell r="S3356" t="str">
            <v>V¨n häc 3</v>
          </cell>
          <cell r="T3356">
            <v>3</v>
          </cell>
        </row>
        <row r="3357">
          <cell r="R3357" t="str">
            <v>540055</v>
          </cell>
          <cell r="S3357" t="str">
            <v>Ph­¬ng ph¸p tù nhiªn-X· héi</v>
          </cell>
          <cell r="T3357">
            <v>4</v>
          </cell>
        </row>
        <row r="3358">
          <cell r="R3358" t="str">
            <v>540056</v>
          </cell>
          <cell r="S3358" t="str">
            <v>LÞch sö §¶ng céng s¶n ViÖt Nam</v>
          </cell>
          <cell r="T3358">
            <v>4</v>
          </cell>
        </row>
        <row r="3359">
          <cell r="R3359" t="str">
            <v>540057</v>
          </cell>
          <cell r="S3359" t="str">
            <v>RÌn luyÖn kü n¨ng TiÕng ViÖt</v>
          </cell>
          <cell r="T3359">
            <v>3</v>
          </cell>
        </row>
        <row r="3360">
          <cell r="R3360" t="str">
            <v>540058</v>
          </cell>
          <cell r="S3360" t="str">
            <v>Qu¶n lý hµnh chÝnh nhµ n­íc vµ qu¶n lý gi¸o dôc</v>
          </cell>
          <cell r="T3360">
            <v>2</v>
          </cell>
        </row>
        <row r="3361">
          <cell r="R3361" t="str">
            <v>540059</v>
          </cell>
          <cell r="S3361" t="str">
            <v>øng dông ph­¬ng tiÖn kü thuËt d¹y To¸n</v>
          </cell>
          <cell r="T3361">
            <v>3</v>
          </cell>
        </row>
        <row r="3362">
          <cell r="R3362" t="str">
            <v>540060</v>
          </cell>
          <cell r="S3362" t="str">
            <v>Chuyªn ®Ò To¸n hoÆc V¨n</v>
          </cell>
          <cell r="T3362">
            <v>3</v>
          </cell>
        </row>
        <row r="3363">
          <cell r="R3363" t="str">
            <v>540061</v>
          </cell>
          <cell r="S3363" t="str">
            <v>Thùc tËp s­ ph¹m</v>
          </cell>
          <cell r="T3363">
            <v>8</v>
          </cell>
        </row>
        <row r="3364">
          <cell r="R3364" t="str">
            <v>540062</v>
          </cell>
          <cell r="S3364" t="str">
            <v>KiÕn tËp s­ ph¹m</v>
          </cell>
          <cell r="T3364">
            <v>2</v>
          </cell>
        </row>
        <row r="3365">
          <cell r="R3365" t="str">
            <v>540063</v>
          </cell>
          <cell r="S3365" t="str">
            <v>V¨n tiÕng viÖt vµ pp d¹y häc tiÕng viÖt</v>
          </cell>
          <cell r="T3365">
            <v>5</v>
          </cell>
        </row>
        <row r="3366">
          <cell r="R3366" t="str">
            <v>540064</v>
          </cell>
          <cell r="S3366" t="str">
            <v>To¸n vµ ph­¬ng ph¸p d¹y häc To¸n</v>
          </cell>
          <cell r="T3366">
            <v>5</v>
          </cell>
        </row>
        <row r="3367">
          <cell r="R3367" t="str">
            <v>540065</v>
          </cell>
          <cell r="S3367" t="str">
            <v>Kho¸ luËn tèt nghiÖp</v>
          </cell>
          <cell r="T3367">
            <v>10</v>
          </cell>
        </row>
        <row r="3368">
          <cell r="R3368" t="str">
            <v>540066</v>
          </cell>
          <cell r="S3368" t="str">
            <v>Thi tèt nghiÖp (TriÕt häc)</v>
          </cell>
          <cell r="T3368">
            <v>1</v>
          </cell>
        </row>
        <row r="3369">
          <cell r="R3369" t="str">
            <v>540081</v>
          </cell>
          <cell r="S3369" t="str">
            <v>Chuyªn ®Ò To¸n hoÆc V¨n - TiÕng ViÖt</v>
          </cell>
          <cell r="T3369">
            <v>3</v>
          </cell>
        </row>
        <row r="3370">
          <cell r="R3370" t="str">
            <v>540082</v>
          </cell>
          <cell r="S3370" t="str">
            <v>C¬ së §Þa lý tù nhiªn ®¹i c­¬ng</v>
          </cell>
          <cell r="T3370">
            <v>3</v>
          </cell>
        </row>
        <row r="3371">
          <cell r="R3371" t="str">
            <v>540083</v>
          </cell>
          <cell r="S3371" t="str">
            <v>C«ng t¸c §éi thiÕu niªn tiÒn phong</v>
          </cell>
          <cell r="T3371">
            <v>2</v>
          </cell>
        </row>
        <row r="3372">
          <cell r="R3372" t="str">
            <v>540084</v>
          </cell>
          <cell r="S3372" t="str">
            <v>Nh¹c cô ©m nh¹c th­ëng thøc</v>
          </cell>
          <cell r="T3372">
            <v>3</v>
          </cell>
        </row>
        <row r="3373">
          <cell r="R3373" t="str">
            <v>540085</v>
          </cell>
          <cell r="S3373" t="str">
            <v>Ph­¬ng ph¸p d¹y häc thÓ dôc 1</v>
          </cell>
          <cell r="T3373">
            <v>3</v>
          </cell>
        </row>
        <row r="3374">
          <cell r="R3374" t="str">
            <v>540086</v>
          </cell>
          <cell r="S3374" t="str">
            <v>Ph­¬ng ph¸p d¹y häc thÓ dôc 2</v>
          </cell>
          <cell r="T3374">
            <v>3</v>
          </cell>
        </row>
        <row r="3375">
          <cell r="R3375" t="str">
            <v>540087</v>
          </cell>
          <cell r="S3375" t="str">
            <v>Ph­¬ng ph¸p d¹y häc To¸n 1</v>
          </cell>
          <cell r="T3375">
            <v>4</v>
          </cell>
        </row>
        <row r="3376">
          <cell r="R3376" t="str">
            <v>540088</v>
          </cell>
          <cell r="S3376" t="str">
            <v>Ph­¬ng tiÖn kü thuËt vµ øng dông CNTT trong d¹y häc To¸n</v>
          </cell>
          <cell r="T3376">
            <v>3</v>
          </cell>
        </row>
        <row r="3377">
          <cell r="R3377" t="str">
            <v>540089</v>
          </cell>
          <cell r="S3377" t="str">
            <v>§¹o ®øc vµ Ph­¬ng ph¸p d¹y häc</v>
          </cell>
          <cell r="T3377">
            <v>3</v>
          </cell>
        </row>
        <row r="3378">
          <cell r="R3378" t="str">
            <v>545001</v>
          </cell>
          <cell r="S3378" t="str">
            <v>¢m nh¹c 1</v>
          </cell>
          <cell r="T3378">
            <v>2</v>
          </cell>
        </row>
        <row r="3379">
          <cell r="R3379" t="str">
            <v>545002</v>
          </cell>
          <cell r="S3379" t="str">
            <v>¢m nh¹c 2</v>
          </cell>
          <cell r="T3379">
            <v>4</v>
          </cell>
        </row>
        <row r="3380">
          <cell r="R3380" t="str">
            <v>545003</v>
          </cell>
          <cell r="S3380" t="str">
            <v>§å ch¬i</v>
          </cell>
          <cell r="T3380">
            <v>3</v>
          </cell>
        </row>
        <row r="3381">
          <cell r="R3381" t="str">
            <v>545004</v>
          </cell>
          <cell r="S3381" t="str">
            <v>BÖnh trÎ em</v>
          </cell>
          <cell r="T3381">
            <v>3</v>
          </cell>
        </row>
        <row r="3382">
          <cell r="R3382" t="str">
            <v>545005</v>
          </cell>
          <cell r="S3382" t="str">
            <v>C¬ së v¨n ho¸ ViÖt Nam</v>
          </cell>
          <cell r="T3382">
            <v>3</v>
          </cell>
        </row>
        <row r="3383">
          <cell r="R3383" t="str">
            <v>545006</v>
          </cell>
          <cell r="S3383" t="str">
            <v>Chñ nghÜa x· héi khoa häc</v>
          </cell>
          <cell r="T3383">
            <v>4</v>
          </cell>
        </row>
        <row r="3384">
          <cell r="R3384" t="str">
            <v>545007</v>
          </cell>
          <cell r="S3384" t="str">
            <v>Gi¸o dôc ®¹i c­¬ng</v>
          </cell>
          <cell r="T3384">
            <v>4</v>
          </cell>
        </row>
        <row r="3385">
          <cell r="R3385" t="str">
            <v>545008</v>
          </cell>
          <cell r="S3385" t="str">
            <v>Gi¸o dôc mÇm non tÝch hîp</v>
          </cell>
          <cell r="T3385">
            <v>2</v>
          </cell>
        </row>
        <row r="3386">
          <cell r="R3386" t="str">
            <v>545009</v>
          </cell>
          <cell r="S3386" t="str">
            <v>Gi¸o dôc trÎ em 1</v>
          </cell>
          <cell r="T3386">
            <v>4</v>
          </cell>
        </row>
        <row r="3387">
          <cell r="R3387" t="str">
            <v>545010</v>
          </cell>
          <cell r="S3387" t="str">
            <v>Gi¸o dôc trÎ em 2</v>
          </cell>
          <cell r="T3387">
            <v>5</v>
          </cell>
        </row>
        <row r="3388">
          <cell r="R3388" t="str">
            <v>545011</v>
          </cell>
          <cell r="S3388" t="str">
            <v>Giao tiÕp s­ ph¹m</v>
          </cell>
          <cell r="T3388">
            <v>2</v>
          </cell>
        </row>
        <row r="3389">
          <cell r="R3389" t="str">
            <v>545012</v>
          </cell>
          <cell r="S3389" t="str">
            <v>Kinh tÕ chÝnh trÞ 1</v>
          </cell>
          <cell r="T3389">
            <v>3</v>
          </cell>
        </row>
        <row r="3390">
          <cell r="R3390" t="str">
            <v>545013</v>
          </cell>
          <cell r="S3390" t="str">
            <v>Kinh tÕ chÝnh trÞ 2</v>
          </cell>
          <cell r="T3390">
            <v>2</v>
          </cell>
        </row>
        <row r="3391">
          <cell r="R3391" t="str">
            <v>545014</v>
          </cell>
          <cell r="S3391" t="str">
            <v>KiÕn tËp s­ ph¹m</v>
          </cell>
          <cell r="T3391">
            <v>3</v>
          </cell>
        </row>
        <row r="3392">
          <cell r="R3392" t="str">
            <v>545015</v>
          </cell>
          <cell r="S3392" t="str">
            <v>KN T¹o h×nh</v>
          </cell>
          <cell r="T3392">
            <v>2</v>
          </cell>
        </row>
        <row r="3393">
          <cell r="R3393" t="str">
            <v>545016</v>
          </cell>
          <cell r="S3393" t="str">
            <v>L«gÝc häc ®¹i c­¬ng</v>
          </cell>
          <cell r="T3393">
            <v>3</v>
          </cell>
        </row>
        <row r="3394">
          <cell r="R3394" t="str">
            <v>545017</v>
          </cell>
          <cell r="S3394" t="str">
            <v>L«gÝc to¸n</v>
          </cell>
          <cell r="T3394">
            <v>2</v>
          </cell>
        </row>
        <row r="3395">
          <cell r="R3395" t="str">
            <v>545018</v>
          </cell>
          <cell r="S3395" t="str">
            <v>LÞch sö §¶ng céng s¶n ViÖt Nam</v>
          </cell>
          <cell r="T3395">
            <v>4</v>
          </cell>
        </row>
        <row r="3396">
          <cell r="R3396" t="str">
            <v>545019</v>
          </cell>
          <cell r="S3396" t="str">
            <v>Lý luËn v¨n häc</v>
          </cell>
          <cell r="T3396">
            <v>3</v>
          </cell>
        </row>
        <row r="3397">
          <cell r="R3397" t="str">
            <v>545020</v>
          </cell>
          <cell r="S3397" t="str">
            <v>M«i tr­êng vµ con ng­êi</v>
          </cell>
          <cell r="T3397">
            <v>4</v>
          </cell>
        </row>
        <row r="3398">
          <cell r="R3398" t="str">
            <v>545021</v>
          </cell>
          <cell r="S3398" t="str">
            <v>Móa &amp; PP biªn d¹y móa</v>
          </cell>
          <cell r="T3398">
            <v>4</v>
          </cell>
        </row>
        <row r="3399">
          <cell r="R3399" t="str">
            <v>545022</v>
          </cell>
          <cell r="S3399" t="str">
            <v>Mü häc ®¹i c­¬ng</v>
          </cell>
          <cell r="T3399">
            <v>3</v>
          </cell>
        </row>
        <row r="3400">
          <cell r="R3400" t="str">
            <v>545023</v>
          </cell>
          <cell r="S3400" t="str">
            <v>Mü thuËt 1</v>
          </cell>
          <cell r="T3400">
            <v>4</v>
          </cell>
        </row>
        <row r="3401">
          <cell r="R3401" t="str">
            <v>545024</v>
          </cell>
          <cell r="S3401" t="str">
            <v>Mü thuËt 2</v>
          </cell>
          <cell r="T3401">
            <v>2</v>
          </cell>
        </row>
        <row r="3402">
          <cell r="R3402" t="str">
            <v>545025</v>
          </cell>
          <cell r="S3402" t="str">
            <v>Ph¸t triÓn ng«n ng÷</v>
          </cell>
          <cell r="T3402">
            <v>5</v>
          </cell>
        </row>
        <row r="3403">
          <cell r="R3403" t="str">
            <v>545026</v>
          </cell>
          <cell r="S3403" t="str">
            <v>PP gi¸o dôc ©m nh¹c</v>
          </cell>
          <cell r="T3403">
            <v>4</v>
          </cell>
        </row>
        <row r="3404">
          <cell r="R3404" t="str">
            <v>545027</v>
          </cell>
          <cell r="S3404" t="str">
            <v>PP gi¸o dôc thÓ chÊt</v>
          </cell>
          <cell r="T3404">
            <v>5</v>
          </cell>
        </row>
        <row r="3405">
          <cell r="R3405" t="str">
            <v>545028</v>
          </cell>
          <cell r="S3405" t="str">
            <v>PP lµm quen t¸c phÈm v¨n häc</v>
          </cell>
          <cell r="T3405">
            <v>5</v>
          </cell>
        </row>
        <row r="3406">
          <cell r="R3406" t="str">
            <v>545029</v>
          </cell>
          <cell r="S3406" t="str">
            <v>PP nghiªn cøu khoa häc gi¸o dôc</v>
          </cell>
          <cell r="T3406">
            <v>2</v>
          </cell>
        </row>
        <row r="3407">
          <cell r="R3407" t="str">
            <v>545030</v>
          </cell>
          <cell r="S3407" t="str">
            <v>PP H×nh thµnh biÓu t­îng to¸n</v>
          </cell>
          <cell r="T3407">
            <v>5</v>
          </cell>
        </row>
        <row r="3408">
          <cell r="R3408" t="str">
            <v>545031</v>
          </cell>
          <cell r="S3408" t="str">
            <v>PP Lµm quen m«i tr­êng xung quanh</v>
          </cell>
          <cell r="T3408">
            <v>5</v>
          </cell>
        </row>
        <row r="3409">
          <cell r="R3409" t="str">
            <v>545032</v>
          </cell>
          <cell r="S3409" t="str">
            <v>PP Tæ chøc ho¹t ®éng t¹o h×nh</v>
          </cell>
          <cell r="T3409">
            <v>5</v>
          </cell>
        </row>
        <row r="3410">
          <cell r="R3410" t="str">
            <v>545033</v>
          </cell>
          <cell r="S3410" t="str">
            <v>PP ch¨m sãc vÖ sinh trÎ em</v>
          </cell>
          <cell r="T3410">
            <v>5</v>
          </cell>
        </row>
        <row r="3411">
          <cell r="R3411" t="str">
            <v>545034</v>
          </cell>
          <cell r="S3411" t="str">
            <v>Qu¶n lý Nhµ n­íc vµ Qu¶n lý gi¸o dôc</v>
          </cell>
          <cell r="T3411">
            <v>2</v>
          </cell>
        </row>
        <row r="3412">
          <cell r="R3412" t="str">
            <v>545035</v>
          </cell>
          <cell r="S3412" t="str">
            <v>Sinh lý trÎ em</v>
          </cell>
          <cell r="T3412">
            <v>5</v>
          </cell>
        </row>
        <row r="3413">
          <cell r="R3413" t="str">
            <v>545036</v>
          </cell>
          <cell r="S3413" t="str">
            <v>T­ t­ëng Hå ChÝ Minh</v>
          </cell>
          <cell r="T3413">
            <v>3</v>
          </cell>
        </row>
        <row r="3414">
          <cell r="R3414" t="str">
            <v>545037</v>
          </cell>
          <cell r="S3414" t="str">
            <v>T©m lý häc</v>
          </cell>
          <cell r="T3414">
            <v>3</v>
          </cell>
        </row>
        <row r="3415">
          <cell r="R3415" t="str">
            <v>545038</v>
          </cell>
          <cell r="S3415" t="str">
            <v>T©m lý trÎ em 1</v>
          </cell>
          <cell r="T3415">
            <v>4</v>
          </cell>
        </row>
        <row r="3416">
          <cell r="R3416" t="str">
            <v>545039</v>
          </cell>
          <cell r="S3416" t="str">
            <v>T©m lý trÎ em 2</v>
          </cell>
          <cell r="T3416">
            <v>3</v>
          </cell>
        </row>
        <row r="3417">
          <cell r="R3417" t="str">
            <v>545040</v>
          </cell>
          <cell r="S3417" t="str">
            <v>Tin häc ®¹i c­¬ng</v>
          </cell>
          <cell r="T3417">
            <v>3</v>
          </cell>
        </row>
        <row r="3418">
          <cell r="R3418" t="str">
            <v>545041</v>
          </cell>
          <cell r="S3418" t="str">
            <v>TiÕng Anh 1</v>
          </cell>
          <cell r="T3418">
            <v>5</v>
          </cell>
        </row>
        <row r="3419">
          <cell r="R3419" t="str">
            <v>545042</v>
          </cell>
          <cell r="S3419" t="str">
            <v>TiÕng Anh 2</v>
          </cell>
          <cell r="T3419">
            <v>5</v>
          </cell>
        </row>
        <row r="3420">
          <cell r="R3420" t="str">
            <v>545043</v>
          </cell>
          <cell r="S3420" t="str">
            <v>TiÕng ViÖt</v>
          </cell>
          <cell r="T3420">
            <v>4</v>
          </cell>
        </row>
        <row r="3421">
          <cell r="R3421" t="str">
            <v>545044</v>
          </cell>
          <cell r="S3421" t="str">
            <v>TiÕng ViÖt thùc hµnh</v>
          </cell>
          <cell r="T3421">
            <v>3</v>
          </cell>
        </row>
        <row r="3422">
          <cell r="R3422" t="str">
            <v>545045</v>
          </cell>
          <cell r="S3422" t="str">
            <v>To¸n c¬ së</v>
          </cell>
          <cell r="T3422">
            <v>3</v>
          </cell>
        </row>
        <row r="3423">
          <cell r="R3423" t="str">
            <v>545046</v>
          </cell>
          <cell r="S3423" t="str">
            <v>TriÕt häc M¸c-Lªnin 1</v>
          </cell>
          <cell r="T3423">
            <v>3</v>
          </cell>
        </row>
        <row r="3424">
          <cell r="R3424" t="str">
            <v>545047</v>
          </cell>
          <cell r="S3424" t="str">
            <v>TriÕt häc M¸c-Lªnin 2</v>
          </cell>
          <cell r="T3424">
            <v>3</v>
          </cell>
        </row>
        <row r="3425">
          <cell r="R3425" t="str">
            <v>545048</v>
          </cell>
          <cell r="S3425" t="str">
            <v>V¨n häc d©n gian</v>
          </cell>
          <cell r="T3425">
            <v>4</v>
          </cell>
        </row>
        <row r="3426">
          <cell r="R3426" t="str">
            <v>545049</v>
          </cell>
          <cell r="S3426" t="str">
            <v>V¨n häc trÎ em</v>
          </cell>
          <cell r="T3426">
            <v>3</v>
          </cell>
        </row>
        <row r="3427">
          <cell r="R3427" t="str">
            <v>545050</v>
          </cell>
          <cell r="S3427" t="str">
            <v>Dinh d­ìng trÎ em</v>
          </cell>
          <cell r="T3427">
            <v>4</v>
          </cell>
        </row>
        <row r="3428">
          <cell r="R3428" t="str">
            <v>545051</v>
          </cell>
          <cell r="S3428" t="str">
            <v>Qu¶n lý gi¸o dôc MÇm non</v>
          </cell>
          <cell r="T3428">
            <v>2</v>
          </cell>
        </row>
        <row r="3429">
          <cell r="R3429" t="str">
            <v>545052</v>
          </cell>
          <cell r="S3429" t="str">
            <v>Gi¸o dôc hoµ nhËp</v>
          </cell>
          <cell r="T3429">
            <v>2</v>
          </cell>
        </row>
        <row r="3430">
          <cell r="R3430" t="str">
            <v>545053</v>
          </cell>
          <cell r="S3430" t="str">
            <v>§äc kÓ diÔn c¶m t¸c phÈm V¨n häc</v>
          </cell>
          <cell r="T3430">
            <v>2</v>
          </cell>
        </row>
        <row r="3431">
          <cell r="R3431" t="str">
            <v>545054</v>
          </cell>
          <cell r="S3431" t="str">
            <v>Gi¸o dôc dinh d­ìng céng ®ång</v>
          </cell>
          <cell r="T3431">
            <v>2</v>
          </cell>
        </row>
        <row r="3432">
          <cell r="R3432" t="str">
            <v>545055</v>
          </cell>
          <cell r="S3432" t="str">
            <v>N©ng cao mét sè kü n¨ng t¹o h×nh</v>
          </cell>
          <cell r="T3432">
            <v>2</v>
          </cell>
        </row>
        <row r="3433">
          <cell r="R3433" t="str">
            <v>545056</v>
          </cell>
          <cell r="S3433" t="str">
            <v>Kü thuËt ca h¸t</v>
          </cell>
          <cell r="T3433">
            <v>2</v>
          </cell>
        </row>
        <row r="3434">
          <cell r="R3434" t="str">
            <v>545057</v>
          </cell>
          <cell r="S3434" t="str">
            <v>Thùc tËp</v>
          </cell>
          <cell r="T3434">
            <v>8</v>
          </cell>
        </row>
        <row r="3435">
          <cell r="R3435" t="str">
            <v>545058</v>
          </cell>
          <cell r="S3435" t="str">
            <v>Thi tèt nghiÖp (m«n c¬ së)</v>
          </cell>
          <cell r="T3435">
            <v>5</v>
          </cell>
        </row>
        <row r="3436">
          <cell r="R3436" t="str">
            <v>545059</v>
          </cell>
          <cell r="S3436" t="str">
            <v>Thi tèt nghiÖp (M«n chuyªn ngµnh)</v>
          </cell>
          <cell r="T3436">
            <v>5</v>
          </cell>
        </row>
        <row r="3437">
          <cell r="R3437" t="str">
            <v>545060</v>
          </cell>
          <cell r="S3437" t="str">
            <v>Kho¸ luËn tèt nghiÖp</v>
          </cell>
          <cell r="T3437">
            <v>10</v>
          </cell>
        </row>
        <row r="3438">
          <cell r="R3438" t="str">
            <v>545061</v>
          </cell>
          <cell r="S3438" t="str">
            <v>Thi tèt nghiÖp (m«n M¸c-Lªnin)</v>
          </cell>
          <cell r="T3438">
            <v>1</v>
          </cell>
        </row>
        <row r="3439">
          <cell r="R3439" t="str">
            <v>545070</v>
          </cell>
          <cell r="S3439" t="str">
            <v>Khai th¸c ®èi t­îng cña m«i tr­êng xung quanh</v>
          </cell>
          <cell r="T3439">
            <v>2</v>
          </cell>
        </row>
        <row r="3440">
          <cell r="R3440" t="str">
            <v>551001</v>
          </cell>
          <cell r="S3440" t="str">
            <v>§Þa lý kinh tÕ ViÖt Nam</v>
          </cell>
          <cell r="T3440">
            <v>3</v>
          </cell>
        </row>
        <row r="3441">
          <cell r="R3441" t="str">
            <v>551002</v>
          </cell>
          <cell r="S3441" t="str">
            <v>B¶o hiÓm</v>
          </cell>
          <cell r="T3441">
            <v>2</v>
          </cell>
        </row>
        <row r="3442">
          <cell r="R3442" t="str">
            <v>551003</v>
          </cell>
          <cell r="S3442" t="str">
            <v>B¶o hiÓm</v>
          </cell>
          <cell r="T3442">
            <v>3</v>
          </cell>
        </row>
        <row r="3443">
          <cell r="R3443" t="str">
            <v>551004</v>
          </cell>
          <cell r="S3443" t="str">
            <v>Chñ nghÜa x· héi khoa häc</v>
          </cell>
          <cell r="T3443">
            <v>4</v>
          </cell>
        </row>
        <row r="3444">
          <cell r="R3444" t="str">
            <v>551006</v>
          </cell>
          <cell r="S3444" t="str">
            <v>Giao tiÕp trong kinh doanh</v>
          </cell>
          <cell r="T3444">
            <v>3</v>
          </cell>
        </row>
        <row r="3445">
          <cell r="R3445" t="str">
            <v>551007</v>
          </cell>
          <cell r="S3445" t="str">
            <v>Kinh tÕ ®Çu t­</v>
          </cell>
          <cell r="T3445">
            <v>3</v>
          </cell>
        </row>
        <row r="3446">
          <cell r="R3446" t="str">
            <v>551008</v>
          </cell>
          <cell r="S3446" t="str">
            <v>Kinh tÕ chÝnh trÞ M¸c-Lªnin 1</v>
          </cell>
          <cell r="T3446">
            <v>4</v>
          </cell>
        </row>
        <row r="3447">
          <cell r="R3447" t="str">
            <v>551010</v>
          </cell>
          <cell r="S3447" t="str">
            <v>Kinh tÕ chÝnh trÞ M¸c-Lªnin 2</v>
          </cell>
          <cell r="T3447">
            <v>4</v>
          </cell>
        </row>
        <row r="3448">
          <cell r="R3448" t="str">
            <v>551012</v>
          </cell>
          <cell r="S3448" t="str">
            <v>Kinh tÕ l­îng</v>
          </cell>
          <cell r="T3448">
            <v>4</v>
          </cell>
        </row>
        <row r="3449">
          <cell r="R3449" t="str">
            <v>551013</v>
          </cell>
          <cell r="S3449" t="str">
            <v>Kinh tÕ quèc tÕ</v>
          </cell>
          <cell r="T3449">
            <v>3</v>
          </cell>
        </row>
        <row r="3450">
          <cell r="R3450" t="str">
            <v>551015</v>
          </cell>
          <cell r="S3450" t="str">
            <v>Kinh tÕ vi m« 1</v>
          </cell>
          <cell r="T3450">
            <v>4</v>
          </cell>
        </row>
        <row r="3451">
          <cell r="R3451" t="str">
            <v>551017</v>
          </cell>
          <cell r="S3451" t="str">
            <v>Kinh tÕ vÜ m« 1</v>
          </cell>
          <cell r="T3451">
            <v>4</v>
          </cell>
        </row>
        <row r="3452">
          <cell r="R3452" t="str">
            <v>551019</v>
          </cell>
          <cell r="S3452" t="str">
            <v>KiÓm to¸n c¨n b¶n</v>
          </cell>
          <cell r="T3452">
            <v>4</v>
          </cell>
        </row>
        <row r="3453">
          <cell r="R3453" t="str">
            <v>551020</v>
          </cell>
          <cell r="S3453" t="str">
            <v>KÕ to¸n m¸y</v>
          </cell>
          <cell r="T3453">
            <v>4</v>
          </cell>
        </row>
        <row r="3454">
          <cell r="R3454" t="str">
            <v>551021</v>
          </cell>
          <cell r="S3454" t="str">
            <v>KÕ to¸n tµi chÝnh</v>
          </cell>
          <cell r="T3454">
            <v>4</v>
          </cell>
        </row>
        <row r="3455">
          <cell r="R3455" t="str">
            <v>551022</v>
          </cell>
          <cell r="S3455" t="str">
            <v>KÕ to¸n tµi chÝnh I.1</v>
          </cell>
          <cell r="T3455">
            <v>3</v>
          </cell>
        </row>
        <row r="3456">
          <cell r="R3456" t="str">
            <v>551023</v>
          </cell>
          <cell r="S3456" t="str">
            <v>KÕ to¸n tµi chÝnh I.2</v>
          </cell>
          <cell r="T3456">
            <v>3</v>
          </cell>
        </row>
        <row r="3457">
          <cell r="R3457" t="str">
            <v>551024</v>
          </cell>
          <cell r="S3457" t="str">
            <v>KÕ to¸n tµi chÝnh III</v>
          </cell>
          <cell r="T3457">
            <v>5</v>
          </cell>
        </row>
        <row r="3458">
          <cell r="R3458" t="str">
            <v>551025</v>
          </cell>
          <cell r="S3458" t="str">
            <v>KÕ to¸n tµi chÝnh II</v>
          </cell>
          <cell r="T3458">
            <v>5</v>
          </cell>
        </row>
        <row r="3459">
          <cell r="R3459" t="str">
            <v>551026</v>
          </cell>
          <cell r="S3459" t="str">
            <v>Kinh tÕ th­¬ng m¹i</v>
          </cell>
          <cell r="T3459">
            <v>3</v>
          </cell>
        </row>
        <row r="3460">
          <cell r="R3460" t="str">
            <v>551027</v>
          </cell>
          <cell r="S3460" t="str">
            <v>Kinh tÕ n«ng nghiÖp</v>
          </cell>
          <cell r="T3460">
            <v>3</v>
          </cell>
        </row>
        <row r="3461">
          <cell r="R3461" t="str">
            <v>551028</v>
          </cell>
          <cell r="S3461" t="str">
            <v>KÕ to¸n Qu¶n trÞ</v>
          </cell>
          <cell r="T3461">
            <v>4</v>
          </cell>
        </row>
        <row r="3462">
          <cell r="R3462" t="str">
            <v>551029</v>
          </cell>
          <cell r="S3462" t="str">
            <v>Kinh tÕ c¸c ngµnh</v>
          </cell>
          <cell r="T3462">
            <v>3</v>
          </cell>
        </row>
        <row r="3463">
          <cell r="R3463" t="str">
            <v>551030</v>
          </cell>
          <cell r="S3463" t="str">
            <v>Kinh tÕ c«ng nghiÖp</v>
          </cell>
          <cell r="T3463">
            <v>3</v>
          </cell>
        </row>
        <row r="3464">
          <cell r="R3464" t="str">
            <v>551031</v>
          </cell>
          <cell r="S3464" t="str">
            <v>Kü thuËt so¹n th¶o v¨n b¶n</v>
          </cell>
          <cell r="T3464">
            <v>2</v>
          </cell>
        </row>
        <row r="3465">
          <cell r="R3465" t="str">
            <v>551033</v>
          </cell>
          <cell r="S3465" t="str">
            <v>LËp vµ qu¶n lý dù ¸n ®Çu t­</v>
          </cell>
          <cell r="T3465">
            <v>3</v>
          </cell>
        </row>
        <row r="3466">
          <cell r="R3466" t="str">
            <v>551034</v>
          </cell>
          <cell r="S3466" t="str">
            <v>LËp vµ qu¶n trÞ nh©n lùc</v>
          </cell>
          <cell r="T3466">
            <v>4</v>
          </cell>
        </row>
        <row r="3467">
          <cell r="R3467" t="str">
            <v>551035</v>
          </cell>
          <cell r="S3467" t="str">
            <v>LÞch sö §¶ng céng s¶n ViÖt Nam</v>
          </cell>
          <cell r="T3467">
            <v>4</v>
          </cell>
        </row>
        <row r="3468">
          <cell r="R3468" t="str">
            <v>551037</v>
          </cell>
          <cell r="S3468" t="str">
            <v>LÞch sö c¸c häc thuyÕt kinh tÕ</v>
          </cell>
          <cell r="T3468">
            <v>3</v>
          </cell>
        </row>
        <row r="3469">
          <cell r="R3469" t="str">
            <v>551039</v>
          </cell>
          <cell r="S3469" t="str">
            <v>LÞch sö kinh tÕ ViÖt Nam vµ mét sè n­íc</v>
          </cell>
          <cell r="T3469">
            <v>3</v>
          </cell>
        </row>
        <row r="3470">
          <cell r="R3470" t="str">
            <v>551041</v>
          </cell>
          <cell r="S3470" t="str">
            <v>Lý thuyÕt qu¶n lý kinh tÕ</v>
          </cell>
          <cell r="T3470">
            <v>2</v>
          </cell>
        </row>
        <row r="3471">
          <cell r="R3471" t="str">
            <v>551042</v>
          </cell>
          <cell r="S3471" t="str">
            <v>Ph¸p luËt ®¹i c­¬ng</v>
          </cell>
          <cell r="T3471">
            <v>3</v>
          </cell>
        </row>
        <row r="3472">
          <cell r="R3472" t="str">
            <v>551044</v>
          </cell>
          <cell r="S3472" t="str">
            <v>LuËt kinh tÕ</v>
          </cell>
          <cell r="T3472">
            <v>4</v>
          </cell>
        </row>
        <row r="3473">
          <cell r="R3473" t="str">
            <v>551045</v>
          </cell>
          <cell r="S3473" t="str">
            <v>LuËt th­¬ng m¹i</v>
          </cell>
          <cell r="T3473">
            <v>3</v>
          </cell>
        </row>
        <row r="3474">
          <cell r="R3474" t="str">
            <v>551046</v>
          </cell>
          <cell r="S3474" t="str">
            <v>Marketing c¨n b¶n</v>
          </cell>
          <cell r="T3474">
            <v>4</v>
          </cell>
        </row>
        <row r="3475">
          <cell r="R3475" t="str">
            <v>551048</v>
          </cell>
          <cell r="S3475" t="str">
            <v>Nguyªn lý kÕ to¸n</v>
          </cell>
          <cell r="T3475">
            <v>4</v>
          </cell>
        </row>
        <row r="3476">
          <cell r="R3476" t="str">
            <v>551050</v>
          </cell>
          <cell r="S3476" t="str">
            <v>Nguyªn lý thèng kª kinh tÕ</v>
          </cell>
          <cell r="T3476">
            <v>4</v>
          </cell>
        </row>
        <row r="3477">
          <cell r="R3477" t="str">
            <v>551051</v>
          </cell>
          <cell r="S3477" t="str">
            <v>Nguyªn lý thèng kª kinh tÕ</v>
          </cell>
          <cell r="T3477">
            <v>3</v>
          </cell>
        </row>
        <row r="3478">
          <cell r="R3478" t="str">
            <v>551052</v>
          </cell>
          <cell r="S3478" t="str">
            <v>NghiÖp vô kinh doanh xuÊt nhËp khÈu</v>
          </cell>
          <cell r="T3478">
            <v>3</v>
          </cell>
        </row>
        <row r="3479">
          <cell r="R3479" t="str">
            <v>551053</v>
          </cell>
          <cell r="S3479" t="str">
            <v>Ph©n tÝch ho¹t ®éng kinh tÕ</v>
          </cell>
          <cell r="T3479">
            <v>5</v>
          </cell>
        </row>
        <row r="3480">
          <cell r="R3480" t="str">
            <v>551054</v>
          </cell>
          <cell r="S3480" t="str">
            <v>Ph©n tÝch ho¹t ®éng kinh tÕ</v>
          </cell>
          <cell r="T3480">
            <v>4</v>
          </cell>
        </row>
        <row r="3481">
          <cell r="R3481" t="str">
            <v>551055</v>
          </cell>
          <cell r="S3481" t="str">
            <v>Qu¶n trÞ kinh doanh n«ng nghiÖp</v>
          </cell>
          <cell r="T3481">
            <v>3</v>
          </cell>
        </row>
        <row r="3482">
          <cell r="R3482" t="str">
            <v>551056</v>
          </cell>
          <cell r="S3482" t="str">
            <v>Qu¶n lý kinh doanh tiÒn tÖ</v>
          </cell>
          <cell r="T3482">
            <v>3</v>
          </cell>
        </row>
        <row r="3483">
          <cell r="R3483" t="str">
            <v>551057</v>
          </cell>
          <cell r="S3483" t="str">
            <v>Qu¶n trÞ doanh nghiÖp th­¬ng m¹i</v>
          </cell>
          <cell r="T3483">
            <v>4</v>
          </cell>
        </row>
        <row r="3484">
          <cell r="R3484" t="str">
            <v>551058</v>
          </cell>
          <cell r="S3484" t="str">
            <v>Qu¶n trÞ chiÕn l­îc</v>
          </cell>
          <cell r="T3484">
            <v>4</v>
          </cell>
        </row>
        <row r="3485">
          <cell r="R3485" t="str">
            <v>551059</v>
          </cell>
          <cell r="S3485" t="str">
            <v>Qu¶n trÞ häc</v>
          </cell>
          <cell r="T3485">
            <v>3</v>
          </cell>
        </row>
        <row r="3486">
          <cell r="R3486" t="str">
            <v>551060</v>
          </cell>
          <cell r="S3486" t="str">
            <v>Qu¶n trÞ häc</v>
          </cell>
          <cell r="T3486">
            <v>4</v>
          </cell>
        </row>
        <row r="3487">
          <cell r="R3487" t="str">
            <v>551061</v>
          </cell>
          <cell r="S3487" t="str">
            <v>Qu¶n trÞ tµi chÝnh</v>
          </cell>
          <cell r="T3487">
            <v>4</v>
          </cell>
        </row>
        <row r="3488">
          <cell r="R3488" t="str">
            <v>551062</v>
          </cell>
          <cell r="S3488" t="str">
            <v>Qu¶n trÞ tµi chÝnh doanh nghiÖp 2</v>
          </cell>
          <cell r="T3488">
            <v>3</v>
          </cell>
        </row>
        <row r="3489">
          <cell r="R3489" t="str">
            <v>551063</v>
          </cell>
          <cell r="S3489" t="str">
            <v>Qu¶n trÞ tµi chÝnh doanh nghiÖp 1</v>
          </cell>
          <cell r="T3489">
            <v>4</v>
          </cell>
        </row>
        <row r="3490">
          <cell r="R3490" t="str">
            <v>551064</v>
          </cell>
          <cell r="S3490" t="str">
            <v>Qu¶n trÞ doanh nghiÖp c«ng nghiÖp</v>
          </cell>
          <cell r="T3490">
            <v>4</v>
          </cell>
        </row>
        <row r="3491">
          <cell r="R3491" t="str">
            <v>551065</v>
          </cell>
          <cell r="S3491" t="str">
            <v>Qu¶n trÞ s¶n xuÊt</v>
          </cell>
          <cell r="T3491">
            <v>3</v>
          </cell>
        </row>
        <row r="3492">
          <cell r="R3492" t="str">
            <v>551066</v>
          </cell>
          <cell r="S3492" t="str">
            <v>T­ t­ëng Hå ChÝ Minh</v>
          </cell>
          <cell r="T3492">
            <v>3</v>
          </cell>
        </row>
        <row r="3493">
          <cell r="R3493" t="str">
            <v>551068</v>
          </cell>
          <cell r="S3493" t="str">
            <v>To¸n cao cÊp 1</v>
          </cell>
          <cell r="T3493">
            <v>3</v>
          </cell>
        </row>
        <row r="3494">
          <cell r="R3494" t="str">
            <v>551070</v>
          </cell>
          <cell r="S3494" t="str">
            <v>To¸n cao cÊp 2</v>
          </cell>
          <cell r="T3494">
            <v>3</v>
          </cell>
        </row>
        <row r="3495">
          <cell r="R3495" t="str">
            <v>551072</v>
          </cell>
          <cell r="S3495" t="str">
            <v>Tµi chÝnh - TiÒn tÖ</v>
          </cell>
          <cell r="T3495">
            <v>4</v>
          </cell>
        </row>
        <row r="3496">
          <cell r="R3496" t="str">
            <v>551073</v>
          </cell>
          <cell r="S3496" t="str">
            <v>Tµi chÝnh - TiÒn tÖ</v>
          </cell>
          <cell r="T3496">
            <v>3</v>
          </cell>
        </row>
        <row r="3497">
          <cell r="R3497" t="str">
            <v>551074</v>
          </cell>
          <cell r="S3497" t="str">
            <v>Tæ chøc c«ng t¸c kÕ to¸n</v>
          </cell>
          <cell r="T3497">
            <v>3</v>
          </cell>
        </row>
        <row r="3498">
          <cell r="R3498" t="str">
            <v>551075</v>
          </cell>
          <cell r="S3498" t="str">
            <v>Thèng kª doanh nghiÖp</v>
          </cell>
          <cell r="T3498">
            <v>4</v>
          </cell>
        </row>
        <row r="3499">
          <cell r="R3499" t="str">
            <v>551077</v>
          </cell>
          <cell r="S3499" t="str">
            <v>ThÞ tr­êng chøng kho¸n</v>
          </cell>
          <cell r="T3499">
            <v>3</v>
          </cell>
        </row>
        <row r="3500">
          <cell r="R3500" t="str">
            <v>551078</v>
          </cell>
          <cell r="S3500" t="str">
            <v>Thùc hµnh kiÓm to¸n</v>
          </cell>
          <cell r="T3500">
            <v>4</v>
          </cell>
        </row>
        <row r="3501">
          <cell r="R3501" t="str">
            <v>551079</v>
          </cell>
          <cell r="S3501" t="str">
            <v>ThuÕ nhµ n­íc</v>
          </cell>
          <cell r="T3501">
            <v>3</v>
          </cell>
        </row>
        <row r="3502">
          <cell r="R3502" t="str">
            <v>551080</v>
          </cell>
          <cell r="S3502" t="str">
            <v>Tin häc ®¹i c­¬ng</v>
          </cell>
          <cell r="T3502">
            <v>4</v>
          </cell>
        </row>
        <row r="3503">
          <cell r="R3503" t="str">
            <v>551082</v>
          </cell>
          <cell r="S3503" t="str">
            <v>Tin häc øng dông trong kinh doanh</v>
          </cell>
          <cell r="T3503">
            <v>4</v>
          </cell>
        </row>
        <row r="3504">
          <cell r="R3504" t="str">
            <v>551083</v>
          </cell>
          <cell r="S3504" t="str">
            <v>TiÕng Anh chuyªn ngµnh</v>
          </cell>
          <cell r="T3504">
            <v>3</v>
          </cell>
        </row>
        <row r="3505">
          <cell r="R3505" t="str">
            <v>551084</v>
          </cell>
          <cell r="S3505" t="str">
            <v>TiÕng Anh chuyªn ngµnh</v>
          </cell>
          <cell r="T3505">
            <v>3</v>
          </cell>
        </row>
        <row r="3506">
          <cell r="R3506" t="str">
            <v>551085</v>
          </cell>
          <cell r="S3506" t="str">
            <v>TiÕng Anh P1</v>
          </cell>
          <cell r="T3506">
            <v>4</v>
          </cell>
        </row>
        <row r="3507">
          <cell r="R3507" t="str">
            <v>551087</v>
          </cell>
          <cell r="S3507" t="str">
            <v>TiÕng Anh P2</v>
          </cell>
          <cell r="T3507">
            <v>3</v>
          </cell>
        </row>
        <row r="3508">
          <cell r="R3508" t="str">
            <v>551089</v>
          </cell>
          <cell r="S3508" t="str">
            <v>TriÕt häc M¸c-Lªnin 1</v>
          </cell>
          <cell r="T3508">
            <v>3</v>
          </cell>
        </row>
        <row r="3509">
          <cell r="R3509" t="str">
            <v>551091</v>
          </cell>
          <cell r="S3509" t="str">
            <v>TriÕt häc M¸c-Lªnin 2</v>
          </cell>
          <cell r="T3509">
            <v>3</v>
          </cell>
        </row>
        <row r="3510">
          <cell r="R3510" t="str">
            <v>551093</v>
          </cell>
          <cell r="S3510" t="str">
            <v>Lý thuyÕt x¸c suÊt vµ thèng kª to¸n häc</v>
          </cell>
          <cell r="T3510">
            <v>4</v>
          </cell>
        </row>
        <row r="3511">
          <cell r="R3511" t="str">
            <v>551094</v>
          </cell>
          <cell r="S3511" t="str">
            <v>B¸o c¸o thùc tËp tèt nghiÖp</v>
          </cell>
          <cell r="T3511">
            <v>5</v>
          </cell>
        </row>
        <row r="3512">
          <cell r="R3512" t="str">
            <v>551095</v>
          </cell>
          <cell r="S3512" t="str">
            <v>Kho¸ luËn tèt nghiÖp</v>
          </cell>
          <cell r="T3512">
            <v>10</v>
          </cell>
        </row>
        <row r="3513">
          <cell r="R3513" t="str">
            <v>551096</v>
          </cell>
          <cell r="S3513" t="str">
            <v>Thi tèt nghiÖp (KiÕn thøc c¬ së)</v>
          </cell>
          <cell r="T3513">
            <v>5</v>
          </cell>
        </row>
        <row r="3514">
          <cell r="R3514" t="str">
            <v>551097</v>
          </cell>
          <cell r="S3514" t="str">
            <v>Thi tèt nghiÖp (KiÕn thøc chuyªn m«n)</v>
          </cell>
          <cell r="T3514">
            <v>5</v>
          </cell>
        </row>
        <row r="3515">
          <cell r="R3515" t="str">
            <v>551098</v>
          </cell>
          <cell r="S3515" t="str">
            <v>Thi tèt nghiÖp (M«n M¸c-Lªnin)</v>
          </cell>
          <cell r="T3515">
            <v>1</v>
          </cell>
        </row>
        <row r="3516">
          <cell r="R3516" t="str">
            <v>551100</v>
          </cell>
          <cell r="S3516" t="str">
            <v>TiÕng Anh P3</v>
          </cell>
          <cell r="T3516">
            <v>3</v>
          </cell>
        </row>
        <row r="3517">
          <cell r="R3517" t="str">
            <v>551101</v>
          </cell>
          <cell r="S3517" t="str">
            <v>LuËt kinh tÕ</v>
          </cell>
          <cell r="T3517">
            <v>3</v>
          </cell>
        </row>
        <row r="3518">
          <cell r="R3518" t="str">
            <v>551102</v>
          </cell>
          <cell r="S3518" t="str">
            <v>Tµi chÝnh tiÒn tÖ</v>
          </cell>
          <cell r="T3518">
            <v>3</v>
          </cell>
        </row>
        <row r="3519">
          <cell r="R3519" t="str">
            <v>551103</v>
          </cell>
          <cell r="S3519" t="str">
            <v>Kü thuËt so¹n th¶o v¨n b¶n</v>
          </cell>
          <cell r="T3519">
            <v>3</v>
          </cell>
        </row>
        <row r="3520">
          <cell r="R3520" t="str">
            <v>551104</v>
          </cell>
          <cell r="S3520" t="str">
            <v>B¸o c¸o thùc tËp cuèi kho¸</v>
          </cell>
          <cell r="T3520">
            <v>9</v>
          </cell>
        </row>
        <row r="3521">
          <cell r="R3521" t="str">
            <v>551105</v>
          </cell>
          <cell r="S3521" t="str">
            <v>Qu¶n trÞ nh©n lùc</v>
          </cell>
          <cell r="T3521">
            <v>4</v>
          </cell>
        </row>
        <row r="3522">
          <cell r="R3522" t="str">
            <v>551106</v>
          </cell>
          <cell r="S3522" t="str">
            <v>Ph©n tÝch ho¹t ®éng kinh tÕ</v>
          </cell>
          <cell r="T3522">
            <v>4</v>
          </cell>
        </row>
        <row r="3523">
          <cell r="R3523" t="str">
            <v>551107</v>
          </cell>
          <cell r="S3523" t="str">
            <v>Tæ chøc vµ nghiÖp vô xuÊt nhËp khÈu</v>
          </cell>
          <cell r="T3523">
            <v>3</v>
          </cell>
        </row>
        <row r="3524">
          <cell r="R3524" t="str">
            <v>560001</v>
          </cell>
          <cell r="S3524" t="str">
            <v>TiÕng Ph¸p</v>
          </cell>
          <cell r="T3524">
            <v>4</v>
          </cell>
        </row>
        <row r="3525">
          <cell r="R3525" t="str">
            <v>560002</v>
          </cell>
          <cell r="S3525" t="str">
            <v>Tin c¬ së</v>
          </cell>
          <cell r="T3525">
            <v>4</v>
          </cell>
        </row>
        <row r="3526">
          <cell r="R3526" t="str">
            <v>560003</v>
          </cell>
          <cell r="S3526" t="str">
            <v>Gi¶i tÝch 1</v>
          </cell>
          <cell r="T3526">
            <v>4</v>
          </cell>
        </row>
        <row r="3527">
          <cell r="R3527" t="str">
            <v>560004</v>
          </cell>
          <cell r="S3527" t="str">
            <v>§¹i sè</v>
          </cell>
          <cell r="T3527">
            <v>3</v>
          </cell>
        </row>
        <row r="3528">
          <cell r="R3528" t="str">
            <v>560005</v>
          </cell>
          <cell r="S3528" t="str">
            <v>Ho¸ ®¹i c­¬ng</v>
          </cell>
          <cell r="T3528">
            <v>5</v>
          </cell>
        </row>
        <row r="3529">
          <cell r="R3529" t="str">
            <v>560006</v>
          </cell>
          <cell r="S3529" t="str">
            <v>TriÕt häc 1</v>
          </cell>
          <cell r="T3529">
            <v>3</v>
          </cell>
        </row>
        <row r="3530">
          <cell r="R3530" t="str">
            <v>560007</v>
          </cell>
          <cell r="S3530" t="str">
            <v>TriÕt häc 2</v>
          </cell>
          <cell r="T3530">
            <v>3</v>
          </cell>
        </row>
        <row r="3531">
          <cell r="R3531" t="str">
            <v>560008</v>
          </cell>
          <cell r="S3531" t="str">
            <v>Ph¸p luËt ®¹i c­¬ng</v>
          </cell>
          <cell r="T3531">
            <v>3</v>
          </cell>
        </row>
        <row r="3532">
          <cell r="R3532" t="str">
            <v>560009</v>
          </cell>
          <cell r="S3532" t="str">
            <v>TiÕng Ph¸p 2</v>
          </cell>
          <cell r="T3532">
            <v>4</v>
          </cell>
        </row>
        <row r="3533">
          <cell r="R3533" t="str">
            <v>560010</v>
          </cell>
          <cell r="S3533" t="str">
            <v>Kü thuËt so¹nt h¶o v¨n b¶n</v>
          </cell>
          <cell r="T3533">
            <v>3</v>
          </cell>
        </row>
        <row r="3534">
          <cell r="R3534" t="str">
            <v>560011</v>
          </cell>
          <cell r="S3534" t="str">
            <v>Gi¶i tÝch 2</v>
          </cell>
          <cell r="T3534">
            <v>4</v>
          </cell>
        </row>
        <row r="3535">
          <cell r="R3535" t="str">
            <v>560012</v>
          </cell>
          <cell r="S3535" t="str">
            <v>§¹i sè</v>
          </cell>
          <cell r="T3535">
            <v>3</v>
          </cell>
        </row>
        <row r="3536">
          <cell r="R3536" t="str">
            <v>560013</v>
          </cell>
          <cell r="S3536" t="str">
            <v>C¬ häc</v>
          </cell>
          <cell r="T3536">
            <v>4</v>
          </cell>
        </row>
        <row r="3537">
          <cell r="R3537" t="str">
            <v>560014</v>
          </cell>
          <cell r="S3537" t="str">
            <v>Kinh tÕ chÝnh trÞ</v>
          </cell>
          <cell r="T3537">
            <v>3</v>
          </cell>
        </row>
        <row r="3538">
          <cell r="R3538" t="str">
            <v>560015</v>
          </cell>
          <cell r="S3538" t="str">
            <v>TiÕng Ph¸p 3</v>
          </cell>
          <cell r="T3538">
            <v>3</v>
          </cell>
        </row>
        <row r="3539">
          <cell r="R3539" t="str">
            <v>560016</v>
          </cell>
          <cell r="S3539" t="str">
            <v>Gi¶i tÝch 3</v>
          </cell>
          <cell r="T3539">
            <v>4</v>
          </cell>
        </row>
        <row r="3540">
          <cell r="R3540" t="str">
            <v>560017</v>
          </cell>
          <cell r="S3540" t="str">
            <v>Ph©n tö vµ nhiÖt häc</v>
          </cell>
          <cell r="T3540">
            <v>4</v>
          </cell>
        </row>
        <row r="3541">
          <cell r="R3541" t="str">
            <v>560018</v>
          </cell>
          <cell r="S3541" t="str">
            <v>TN vËt lý ®¹i c­¬ng 1</v>
          </cell>
          <cell r="T3541">
            <v>4</v>
          </cell>
        </row>
        <row r="3542">
          <cell r="R3542" t="str">
            <v>560019</v>
          </cell>
          <cell r="S3542" t="str">
            <v>Kinh tÕ chÝnh trÞ 2</v>
          </cell>
          <cell r="T3542">
            <v>2</v>
          </cell>
        </row>
        <row r="3543">
          <cell r="R3543" t="str">
            <v>560020</v>
          </cell>
          <cell r="S3543" t="str">
            <v>TiÕng ph¸p CN</v>
          </cell>
          <cell r="T3543">
            <v>3</v>
          </cell>
        </row>
        <row r="3544">
          <cell r="R3544" t="str">
            <v>560021</v>
          </cell>
          <cell r="S3544" t="str">
            <v>X¸c suÊt thèng kª</v>
          </cell>
          <cell r="T3544">
            <v>3</v>
          </cell>
        </row>
        <row r="3545">
          <cell r="R3545" t="str">
            <v>560022</v>
          </cell>
          <cell r="S3545" t="str">
            <v>§iÖn tõ häc 1</v>
          </cell>
          <cell r="T3545">
            <v>4</v>
          </cell>
        </row>
        <row r="3546">
          <cell r="R3546" t="str">
            <v>560023</v>
          </cell>
          <cell r="S3546" t="str">
            <v>§iÖn tõ häc 2</v>
          </cell>
          <cell r="T3546">
            <v>3</v>
          </cell>
        </row>
        <row r="3547">
          <cell r="R3547" t="str">
            <v>560024</v>
          </cell>
          <cell r="S3547" t="str">
            <v>An toµn vµ vÖ sinh CN</v>
          </cell>
          <cell r="T3547">
            <v>3</v>
          </cell>
        </row>
        <row r="3548">
          <cell r="R3548" t="str">
            <v>560025</v>
          </cell>
          <cell r="S3548" t="str">
            <v>LËp tr×nh C</v>
          </cell>
          <cell r="T3548">
            <v>3</v>
          </cell>
        </row>
        <row r="3549">
          <cell r="R3549" t="str">
            <v>560026</v>
          </cell>
          <cell r="S3549" t="str">
            <v>Ph­¬ng ph¸p tÝnh</v>
          </cell>
          <cell r="T3549">
            <v>3</v>
          </cell>
        </row>
        <row r="3550">
          <cell r="R3550" t="str">
            <v>560027</v>
          </cell>
          <cell r="S3550" t="str">
            <v>Ph­¬ng ph¸p toan lý</v>
          </cell>
          <cell r="T3550">
            <v>3</v>
          </cell>
        </row>
        <row r="3551">
          <cell r="R3551" t="str">
            <v>560028</v>
          </cell>
          <cell r="S3551" t="str">
            <v>Kü thuËt ®iÖn</v>
          </cell>
          <cell r="T3551">
            <v>3</v>
          </cell>
        </row>
        <row r="3552">
          <cell r="R3552" t="str">
            <v>560029</v>
          </cell>
          <cell r="S3552" t="str">
            <v>Quang Häc</v>
          </cell>
          <cell r="T3552">
            <v>5</v>
          </cell>
        </row>
        <row r="3553">
          <cell r="R3553" t="str">
            <v>560030</v>
          </cell>
          <cell r="S3553" t="str">
            <v>Nguyªn tö &amp; h¹t nh©n</v>
          </cell>
          <cell r="T3553">
            <v>4</v>
          </cell>
        </row>
        <row r="3554">
          <cell r="R3554" t="str">
            <v>560031</v>
          </cell>
          <cell r="S3554" t="str">
            <v>C¬ l­îng tö</v>
          </cell>
          <cell r="T3554">
            <v>4</v>
          </cell>
        </row>
        <row r="3555">
          <cell r="R3555" t="str">
            <v>560032</v>
          </cell>
          <cell r="S3555" t="str">
            <v>C¬ Lý thuyÕt 2</v>
          </cell>
          <cell r="T3555">
            <v>3</v>
          </cell>
        </row>
        <row r="3556">
          <cell r="R3556" t="str">
            <v>560033</v>
          </cell>
          <cell r="S3556" t="str">
            <v>Th­c hµnh ®iÖn tö c¬ b¶n</v>
          </cell>
          <cell r="T3556">
            <v>2</v>
          </cell>
        </row>
        <row r="3557">
          <cell r="R3557" t="str">
            <v>560034</v>
          </cell>
          <cell r="S3557" t="str">
            <v>Kü thuËt ®iÖn tö</v>
          </cell>
          <cell r="T3557">
            <v>3</v>
          </cell>
        </row>
        <row r="3558">
          <cell r="R3558" t="str">
            <v>560035</v>
          </cell>
          <cell r="S3558" t="str">
            <v>C¬ Lý thuyÕt 1</v>
          </cell>
          <cell r="T3558">
            <v>3</v>
          </cell>
        </row>
        <row r="3559">
          <cell r="R3559" t="str">
            <v>560036</v>
          </cell>
          <cell r="S3559" t="str">
            <v>Chñ nghÜa x· héi KH</v>
          </cell>
          <cell r="T3559">
            <v>4</v>
          </cell>
        </row>
        <row r="3560">
          <cell r="R3560" t="str">
            <v>560037</v>
          </cell>
          <cell r="S3560" t="str">
            <v>§iÖn ®éng lùc</v>
          </cell>
          <cell r="T3560">
            <v>4</v>
          </cell>
        </row>
        <row r="3561">
          <cell r="R3561" t="str">
            <v>560038</v>
          </cell>
          <cell r="S3561" t="str">
            <v>Quang häc hiÖn ®¹i</v>
          </cell>
          <cell r="T3561">
            <v>5</v>
          </cell>
        </row>
        <row r="3562">
          <cell r="R3562" t="str">
            <v>560039</v>
          </cell>
          <cell r="S3562" t="str">
            <v>Tõ häc &amp; siªu dÉn</v>
          </cell>
          <cell r="T3562">
            <v>4</v>
          </cell>
        </row>
        <row r="3563">
          <cell r="R3563" t="str">
            <v>560040</v>
          </cell>
          <cell r="S3563" t="str">
            <v>C¬ së T§&amp;§K</v>
          </cell>
          <cell r="T3563">
            <v>3</v>
          </cell>
        </row>
        <row r="3564">
          <cell r="R3564" t="str">
            <v>560041</v>
          </cell>
          <cell r="S3564" t="str">
            <v>NhiÖt §L&amp;VLTK</v>
          </cell>
          <cell r="T3564">
            <v>4</v>
          </cell>
        </row>
        <row r="3565">
          <cell r="R3565" t="str">
            <v>560042</v>
          </cell>
          <cell r="S3565" t="str">
            <v>C¬ së VL TB§L</v>
          </cell>
          <cell r="T3565">
            <v>4</v>
          </cell>
        </row>
        <row r="3566">
          <cell r="R3566" t="str">
            <v>560043</v>
          </cell>
          <cell r="S3566" t="str">
            <v>Kü thuËt ®iÖn tö sè</v>
          </cell>
          <cell r="T3566">
            <v>4</v>
          </cell>
        </row>
        <row r="3567">
          <cell r="R3567" t="str">
            <v>560044</v>
          </cell>
          <cell r="S3567" t="str">
            <v>M¹ng ®iÖn vµ HT cung cÊp ®iÖn</v>
          </cell>
          <cell r="T3567">
            <v>4</v>
          </cell>
        </row>
        <row r="3568">
          <cell r="R3568" t="str">
            <v>560045</v>
          </cell>
          <cell r="S3568" t="str">
            <v>VËt lý chÊt r¾n</v>
          </cell>
          <cell r="T3568">
            <v>3</v>
          </cell>
        </row>
        <row r="3569">
          <cell r="R3569" t="str">
            <v>560046</v>
          </cell>
          <cell r="S3569" t="str">
            <v>Laser</v>
          </cell>
          <cell r="T3569">
            <v>3</v>
          </cell>
        </row>
        <row r="3570">
          <cell r="R3570" t="str">
            <v>560047</v>
          </cell>
          <cell r="S3570" t="str">
            <v>T­ t­ëng HCM</v>
          </cell>
          <cell r="T3570">
            <v>3</v>
          </cell>
        </row>
        <row r="3571">
          <cell r="R3571" t="str">
            <v>560048</v>
          </cell>
          <cell r="S3571" t="str">
            <v>LÞch sö §¶ng</v>
          </cell>
          <cell r="T3571">
            <v>4</v>
          </cell>
        </row>
        <row r="3572">
          <cell r="R3572" t="str">
            <v>560049</v>
          </cell>
          <cell r="S3572" t="str">
            <v>VÏ kü thuËt 4</v>
          </cell>
          <cell r="T3572">
            <v>4</v>
          </cell>
        </row>
        <row r="3573">
          <cell r="R3573" t="str">
            <v>560050</v>
          </cell>
          <cell r="S3573" t="str">
            <v>VËt liÖu quang häc-quang phæ</v>
          </cell>
          <cell r="T3573">
            <v>4</v>
          </cell>
        </row>
        <row r="3574">
          <cell r="R3574" t="str">
            <v>560051</v>
          </cell>
          <cell r="S3574" t="str">
            <v>Thùc tÕ KCN</v>
          </cell>
          <cell r="T3574">
            <v>3</v>
          </cell>
        </row>
        <row r="3575">
          <cell r="R3575" t="str">
            <v>560052</v>
          </cell>
          <cell r="S3575" t="str">
            <v>VËt liÖu vµ linh kiÖn ®iÖn tö</v>
          </cell>
          <cell r="T3575">
            <v>3</v>
          </cell>
        </row>
        <row r="3576">
          <cell r="R3576" t="str">
            <v>560053</v>
          </cell>
          <cell r="S3576" t="str">
            <v>Thùc tËp tèt nghiÖp</v>
          </cell>
          <cell r="T3576">
            <v>10</v>
          </cell>
        </row>
        <row r="3577">
          <cell r="R3577" t="str">
            <v>560054</v>
          </cell>
          <cell r="S3577" t="str">
            <v>C¬ së</v>
          </cell>
          <cell r="T3577">
            <v>5</v>
          </cell>
        </row>
        <row r="3578">
          <cell r="R3578" t="str">
            <v>560055</v>
          </cell>
          <cell r="S3578" t="str">
            <v>Chuyªn ngµnh</v>
          </cell>
          <cell r="T3578">
            <v>5</v>
          </cell>
        </row>
        <row r="3579">
          <cell r="R3579" t="str">
            <v>560056</v>
          </cell>
          <cell r="S3579" t="str">
            <v>kinh tÕ chÝnh trÞ</v>
          </cell>
          <cell r="T3579">
            <v>1</v>
          </cell>
        </row>
        <row r="3580">
          <cell r="R3580" t="str">
            <v>560057</v>
          </cell>
          <cell r="S3580" t="str">
            <v>Khãa luËn TN (10)</v>
          </cell>
          <cell r="T3580">
            <v>10</v>
          </cell>
        </row>
        <row r="3581">
          <cell r="R3581" t="str">
            <v>56050</v>
          </cell>
          <cell r="S3581" t="str">
            <v/>
          </cell>
          <cell r="T3581">
            <v>0</v>
          </cell>
        </row>
        <row r="3582">
          <cell r="R3582" t="str">
            <v>561001</v>
          </cell>
          <cell r="S3582" t="str">
            <v>¤ nhiÔm M«i tr­êng thuû s¶n</v>
          </cell>
          <cell r="T3582">
            <v>3</v>
          </cell>
        </row>
        <row r="3583">
          <cell r="R3583" t="str">
            <v>561002</v>
          </cell>
          <cell r="S3583" t="str">
            <v>§ D b¶o vÖ nguån lîi thuû s¶n</v>
          </cell>
          <cell r="T3583">
            <v>3</v>
          </cell>
        </row>
        <row r="3584">
          <cell r="R3584" t="str">
            <v>561003</v>
          </cell>
          <cell r="S3584" t="str">
            <v>§ång cá</v>
          </cell>
          <cell r="T3584">
            <v>2</v>
          </cell>
        </row>
        <row r="3585">
          <cell r="R3585" t="str">
            <v>561004</v>
          </cell>
          <cell r="S3585" t="str">
            <v>§éng vËt</v>
          </cell>
          <cell r="T3585">
            <v>3</v>
          </cell>
        </row>
        <row r="3586">
          <cell r="R3586" t="str">
            <v>561005</v>
          </cell>
          <cell r="S3586" t="str">
            <v>B¶o qu¶n chÕ biÕn CN</v>
          </cell>
          <cell r="T3586">
            <v>3</v>
          </cell>
        </row>
        <row r="3587">
          <cell r="R3587" t="str">
            <v>561006</v>
          </cell>
          <cell r="S3587" t="str">
            <v>B¶o qu¶n chÕ biÕn n«ng s¶n</v>
          </cell>
          <cell r="T3587">
            <v>2</v>
          </cell>
        </row>
        <row r="3588">
          <cell r="R3588" t="str">
            <v>561007</v>
          </cell>
          <cell r="S3588" t="str">
            <v>BÖnh c©y</v>
          </cell>
          <cell r="T3588">
            <v>3</v>
          </cell>
        </row>
        <row r="3589">
          <cell r="R3589" t="str">
            <v>561008</v>
          </cell>
          <cell r="S3589" t="str">
            <v>BÖnh häc thuû s¶n</v>
          </cell>
          <cell r="T3589">
            <v>5</v>
          </cell>
        </row>
        <row r="3590">
          <cell r="R3590" t="str">
            <v>561009</v>
          </cell>
          <cell r="S3590" t="str">
            <v>BÖnh lý thó y</v>
          </cell>
          <cell r="T3590">
            <v>2</v>
          </cell>
        </row>
        <row r="3591">
          <cell r="R3591" t="str">
            <v>561010</v>
          </cell>
          <cell r="S3591" t="str">
            <v>BÖnh ngo¹i khoa</v>
          </cell>
          <cell r="T3591">
            <v>2</v>
          </cell>
        </row>
        <row r="3592">
          <cell r="R3592" t="str">
            <v>561011</v>
          </cell>
          <cell r="S3592" t="str">
            <v>BÖnh TN</v>
          </cell>
          <cell r="T3592">
            <v>4</v>
          </cell>
        </row>
        <row r="3593">
          <cell r="R3593" t="str">
            <v>561012</v>
          </cell>
          <cell r="S3593" t="str">
            <v>C«n trïng</v>
          </cell>
          <cell r="T3593">
            <v>3</v>
          </cell>
        </row>
        <row r="3594">
          <cell r="R3594" t="str">
            <v>561013</v>
          </cell>
          <cell r="S3594" t="str">
            <v>C«ng nghÖ chÕ biÕn thuû s¶n</v>
          </cell>
          <cell r="T3594">
            <v>2</v>
          </cell>
        </row>
        <row r="3595">
          <cell r="R3595" t="str">
            <v>561014</v>
          </cell>
          <cell r="S3595" t="str">
            <v>C«ng nghÖ s¶n xuÊt gièng c©y trång</v>
          </cell>
          <cell r="T3595">
            <v>3</v>
          </cell>
        </row>
        <row r="3596">
          <cell r="R3596" t="str">
            <v>561015</v>
          </cell>
          <cell r="S3596" t="str">
            <v>C«ng nghÖ sinh häc øng dông</v>
          </cell>
          <cell r="T3596">
            <v>4</v>
          </cell>
        </row>
        <row r="3597">
          <cell r="R3597" t="str">
            <v>561017</v>
          </cell>
          <cell r="S3597" t="str">
            <v>C«ng nghÖ sinh s¶n</v>
          </cell>
          <cell r="T3597">
            <v>2</v>
          </cell>
        </row>
        <row r="3598">
          <cell r="R3598" t="str">
            <v>561018</v>
          </cell>
          <cell r="S3598" t="str">
            <v>C«ng tr×nh nu«i trång thuû s¶n</v>
          </cell>
          <cell r="T3598">
            <v>4</v>
          </cell>
        </row>
        <row r="3599">
          <cell r="R3599" t="str">
            <v>561019</v>
          </cell>
          <cell r="S3599" t="str">
            <v>C©y ¨n qu¶</v>
          </cell>
          <cell r="T3599">
            <v>3</v>
          </cell>
        </row>
        <row r="3600">
          <cell r="R3600" t="str">
            <v>561020</v>
          </cell>
          <cell r="S3600" t="str">
            <v>C©y c«ng nghiÖp</v>
          </cell>
          <cell r="T3600">
            <v>4</v>
          </cell>
        </row>
        <row r="3601">
          <cell r="R3601" t="str">
            <v>561021</v>
          </cell>
          <cell r="S3601" t="str">
            <v>C©y cá cñ</v>
          </cell>
          <cell r="T3601">
            <v>2</v>
          </cell>
        </row>
        <row r="3602">
          <cell r="R3602" t="str">
            <v>561022</v>
          </cell>
          <cell r="S3602" t="str">
            <v>C©y l­¬ng thùc</v>
          </cell>
          <cell r="T3602">
            <v>4</v>
          </cell>
        </row>
        <row r="3603">
          <cell r="R3603" t="str">
            <v>561023</v>
          </cell>
          <cell r="S3603" t="str">
            <v>C©y rau</v>
          </cell>
          <cell r="T3603">
            <v>2</v>
          </cell>
        </row>
        <row r="3604">
          <cell r="R3604" t="str">
            <v>561024</v>
          </cell>
          <cell r="S3604" t="str">
            <v>C¬ ®iÖn n«ng nghiÖp</v>
          </cell>
          <cell r="T3604">
            <v>3</v>
          </cell>
        </row>
        <row r="3605">
          <cell r="R3605" t="str">
            <v>561025</v>
          </cell>
          <cell r="S3605" t="str">
            <v>C¬ khÝ ch¨n nu«i</v>
          </cell>
          <cell r="T3605">
            <v>3</v>
          </cell>
        </row>
        <row r="3606">
          <cell r="R3606" t="str">
            <v>561026</v>
          </cell>
          <cell r="S3606" t="str">
            <v>Cá d¹i</v>
          </cell>
          <cell r="T3606">
            <v>2</v>
          </cell>
        </row>
        <row r="3607">
          <cell r="R3607" t="str">
            <v>561027</v>
          </cell>
          <cell r="S3607" t="str">
            <v>Canh t¸c</v>
          </cell>
          <cell r="T3607">
            <v>3</v>
          </cell>
        </row>
        <row r="3608">
          <cell r="R3608" t="str">
            <v>561028</v>
          </cell>
          <cell r="S3608" t="str">
            <v>Ch¨n nu«i gia cÇm</v>
          </cell>
          <cell r="T3608">
            <v>3</v>
          </cell>
        </row>
        <row r="3609">
          <cell r="R3609" t="str">
            <v>561029</v>
          </cell>
          <cell r="S3609" t="str">
            <v>Ch¨n nu«i lîn</v>
          </cell>
          <cell r="T3609">
            <v>4</v>
          </cell>
        </row>
        <row r="3610">
          <cell r="R3610" t="str">
            <v>561030</v>
          </cell>
          <cell r="S3610" t="str">
            <v>Ch¨n nu«i tr©u bß</v>
          </cell>
          <cell r="T3610">
            <v>4</v>
          </cell>
        </row>
        <row r="3611">
          <cell r="R3611" t="str">
            <v>561031</v>
          </cell>
          <cell r="S3611" t="str">
            <v>Chän gièng c©y trång</v>
          </cell>
          <cell r="T3611">
            <v>3</v>
          </cell>
        </row>
        <row r="3612">
          <cell r="R3612" t="str">
            <v>561032</v>
          </cell>
          <cell r="S3612" t="str">
            <v>Chän läc nh©n gièng</v>
          </cell>
          <cell r="T3612">
            <v>4</v>
          </cell>
        </row>
        <row r="3613">
          <cell r="R3613" t="str">
            <v>561033</v>
          </cell>
          <cell r="S3613" t="str">
            <v>Chñ nghÜa x· héi khoa häc</v>
          </cell>
          <cell r="T3613">
            <v>4</v>
          </cell>
        </row>
        <row r="3614">
          <cell r="R3614" t="str">
            <v>561036</v>
          </cell>
          <cell r="S3614" t="str">
            <v>ChuÈn ®o¸n néi khoa</v>
          </cell>
          <cell r="T3614">
            <v>2</v>
          </cell>
        </row>
        <row r="3615">
          <cell r="R3615" t="str">
            <v>561037</v>
          </cell>
          <cell r="S3615" t="str">
            <v>D­ l­îng thuèc b¶o vÖ thùc vËt</v>
          </cell>
          <cell r="T3615">
            <v>2</v>
          </cell>
        </row>
        <row r="3616">
          <cell r="R3616" t="str">
            <v>561038</v>
          </cell>
          <cell r="S3616" t="str">
            <v>Di truyÒn ®éng vËt</v>
          </cell>
          <cell r="T3616">
            <v>3</v>
          </cell>
        </row>
        <row r="3617">
          <cell r="R3617" t="str">
            <v>561040</v>
          </cell>
          <cell r="S3617" t="str">
            <v>Di truyÒn thùc vËt</v>
          </cell>
          <cell r="T3617">
            <v>3</v>
          </cell>
        </row>
        <row r="3618">
          <cell r="R3618" t="str">
            <v>561041</v>
          </cell>
          <cell r="S3618" t="str">
            <v>Di truyÒn vµ CG TS</v>
          </cell>
          <cell r="T3618">
            <v>3</v>
          </cell>
        </row>
        <row r="3619">
          <cell r="R3619" t="str">
            <v>561042</v>
          </cell>
          <cell r="S3619" t="str">
            <v>D­îc lý thó y</v>
          </cell>
          <cell r="T3619">
            <v>2</v>
          </cell>
        </row>
        <row r="3620">
          <cell r="R3620" t="str">
            <v>561043</v>
          </cell>
          <cell r="S3620" t="str">
            <v>Dinh d­ìng thøc ¨n</v>
          </cell>
          <cell r="T3620">
            <v>4</v>
          </cell>
        </row>
        <row r="3621">
          <cell r="R3621" t="str">
            <v>561044</v>
          </cell>
          <cell r="S3621" t="str">
            <v>Dinh d­ìng thøc ¨n thuû s¶n</v>
          </cell>
          <cell r="T3621">
            <v>4</v>
          </cell>
        </row>
        <row r="3622">
          <cell r="R3622" t="str">
            <v>561045</v>
          </cell>
          <cell r="S3622" t="str">
            <v>GP GS</v>
          </cell>
          <cell r="T3622">
            <v>4</v>
          </cell>
        </row>
        <row r="3623">
          <cell r="R3623" t="str">
            <v>561046</v>
          </cell>
          <cell r="S3623" t="str">
            <v>HÖ thèng n«ng nghiÖp</v>
          </cell>
          <cell r="T3623">
            <v>3</v>
          </cell>
        </row>
        <row r="3624">
          <cell r="R3624" t="str">
            <v>561048</v>
          </cell>
          <cell r="S3624" t="str">
            <v>Ho¸ häc 1</v>
          </cell>
          <cell r="T3624">
            <v>3</v>
          </cell>
        </row>
        <row r="3625">
          <cell r="R3625" t="str">
            <v>561051</v>
          </cell>
          <cell r="S3625" t="str">
            <v>Ho¸ häc 2</v>
          </cell>
          <cell r="T3625">
            <v>3</v>
          </cell>
        </row>
        <row r="3626">
          <cell r="R3626" t="str">
            <v>561054</v>
          </cell>
          <cell r="S3626" t="str">
            <v>Ho¸ Ph©n tÝch</v>
          </cell>
          <cell r="T3626">
            <v>3</v>
          </cell>
        </row>
        <row r="3627">
          <cell r="R3627" t="str">
            <v>561057</v>
          </cell>
          <cell r="S3627" t="str">
            <v>Ho¸ sinh</v>
          </cell>
          <cell r="T3627">
            <v>5</v>
          </cell>
        </row>
        <row r="3628">
          <cell r="R3628" t="str">
            <v>561058</v>
          </cell>
          <cell r="S3628" t="str">
            <v>Hoa c©y c¶nh</v>
          </cell>
          <cell r="T3628">
            <v>2</v>
          </cell>
        </row>
        <row r="3629">
          <cell r="R3629" t="str">
            <v>561059</v>
          </cell>
          <cell r="S3629" t="str">
            <v>Khai th¸c thuû s¶n</v>
          </cell>
          <cell r="T3629">
            <v>2</v>
          </cell>
        </row>
        <row r="3630">
          <cell r="R3630" t="str">
            <v>561060</v>
          </cell>
          <cell r="S3630" t="str">
            <v>KhuyÕn n«ng</v>
          </cell>
          <cell r="T3630">
            <v>2</v>
          </cell>
        </row>
        <row r="3631">
          <cell r="R3631" t="str">
            <v>561062</v>
          </cell>
          <cell r="S3631" t="str">
            <v>KhÝ t­îng h¶i d­¬ng</v>
          </cell>
          <cell r="T3631">
            <v>3</v>
          </cell>
        </row>
        <row r="3632">
          <cell r="R3632" t="str">
            <v>561063</v>
          </cell>
          <cell r="S3632" t="str">
            <v>KhÝ t­îng n«ng nghiÖp</v>
          </cell>
          <cell r="T3632">
            <v>3</v>
          </cell>
        </row>
        <row r="3633">
          <cell r="R3633" t="str">
            <v>561064</v>
          </cell>
          <cell r="S3633" t="str">
            <v>Kinh tÕ chÝnh trÞ P1</v>
          </cell>
          <cell r="T3633">
            <v>3</v>
          </cell>
        </row>
        <row r="3634">
          <cell r="R3634" t="str">
            <v>561067</v>
          </cell>
          <cell r="S3634" t="str">
            <v>Kinh tÕ chÝnh trÞ P2</v>
          </cell>
          <cell r="T3634">
            <v>2</v>
          </cell>
        </row>
        <row r="3635">
          <cell r="R3635" t="str">
            <v>561070</v>
          </cell>
          <cell r="S3635" t="str">
            <v>Kinh tÕ Tµi nguyªn</v>
          </cell>
          <cell r="T3635">
            <v>3</v>
          </cell>
        </row>
        <row r="3636">
          <cell r="R3636" t="str">
            <v>561071</v>
          </cell>
          <cell r="S3636" t="str">
            <v>KTTT NT CÊy truyÒn ph«i</v>
          </cell>
          <cell r="T3636">
            <v>2</v>
          </cell>
        </row>
        <row r="3637">
          <cell r="R3637" t="str">
            <v>561072</v>
          </cell>
          <cell r="S3637" t="str">
            <v>Kü n¨ng giao tiÕp</v>
          </cell>
          <cell r="T3637">
            <v>3</v>
          </cell>
        </row>
        <row r="3638">
          <cell r="R3638" t="str">
            <v>561073</v>
          </cell>
          <cell r="S3638" t="str">
            <v>Kü thuËt nu«i §VTM</v>
          </cell>
          <cell r="T3638">
            <v>3</v>
          </cell>
        </row>
        <row r="3639">
          <cell r="R3639" t="str">
            <v>561074</v>
          </cell>
          <cell r="S3639" t="str">
            <v>Kü thuËt nu«i c¸ n­íc ngät</v>
          </cell>
          <cell r="T3639">
            <v>4</v>
          </cell>
        </row>
        <row r="3640">
          <cell r="R3640" t="str">
            <v>561075</v>
          </cell>
          <cell r="S3640" t="str">
            <v>Kü thuËt nu«i ong mËt</v>
          </cell>
          <cell r="T3640">
            <v>2</v>
          </cell>
        </row>
        <row r="3641">
          <cell r="R3641" t="str">
            <v>561076</v>
          </cell>
          <cell r="S3641" t="str">
            <v>Kü thuËt nu«i trång nÊm</v>
          </cell>
          <cell r="T3641">
            <v>2</v>
          </cell>
        </row>
        <row r="3642">
          <cell r="R3642" t="str">
            <v>561077</v>
          </cell>
          <cell r="S3642" t="str">
            <v>Kü thuËt nu«i trång rong biÓn</v>
          </cell>
          <cell r="T3642">
            <v>3</v>
          </cell>
        </row>
        <row r="3643">
          <cell r="R3643" t="str">
            <v>561078</v>
          </cell>
          <cell r="S3643" t="str">
            <v>Kü thuËt nu«i vµ s¶n xuÊt T§SNN</v>
          </cell>
          <cell r="T3643">
            <v>3</v>
          </cell>
        </row>
        <row r="3644">
          <cell r="R3644" t="str">
            <v>561079</v>
          </cell>
          <cell r="S3644" t="str">
            <v>Kü thuËt s¶n xuÊt gièng nu«i c¸ biÓn</v>
          </cell>
          <cell r="T3644">
            <v>4</v>
          </cell>
        </row>
        <row r="3645">
          <cell r="R3645" t="str">
            <v>561080</v>
          </cell>
          <cell r="S3645" t="str">
            <v>Kü thuËt s¶n xuÊt gièng vµ nu«i GX</v>
          </cell>
          <cell r="T3645">
            <v>3</v>
          </cell>
        </row>
        <row r="3646">
          <cell r="R3646" t="str">
            <v>561081</v>
          </cell>
          <cell r="S3646" t="str">
            <v>Kü thuËt vµ qu¶n trÞ KD ch¨n nu«i</v>
          </cell>
          <cell r="T3646">
            <v>2</v>
          </cell>
        </row>
        <row r="3647">
          <cell r="R3647" t="str">
            <v>561082</v>
          </cell>
          <cell r="S3647" t="str">
            <v>Ký sinh trïng</v>
          </cell>
          <cell r="T3647">
            <v>3</v>
          </cell>
        </row>
        <row r="3648">
          <cell r="R3648" t="str">
            <v>561083</v>
          </cell>
          <cell r="S3648" t="str">
            <v>LÞch sö §¶ng céng s¶n ViÖt Nam</v>
          </cell>
          <cell r="T3648">
            <v>4</v>
          </cell>
        </row>
        <row r="3649">
          <cell r="R3649" t="str">
            <v>561086</v>
          </cell>
          <cell r="S3649" t="str">
            <v>LuËt vµ C.s¸ch ph¸t triÓn nghÒ c¸</v>
          </cell>
          <cell r="T3649">
            <v>2</v>
          </cell>
        </row>
        <row r="3650">
          <cell r="R3650" t="str">
            <v>561087</v>
          </cell>
          <cell r="S3650" t="str">
            <v xml:space="preserve">M« ph«i §V-TS
</v>
          </cell>
          <cell r="T3650">
            <v>3</v>
          </cell>
        </row>
        <row r="3651">
          <cell r="R3651" t="str">
            <v>561088</v>
          </cell>
          <cell r="S3651" t="str">
            <v>N«ng ho¸</v>
          </cell>
          <cell r="T3651">
            <v>3</v>
          </cell>
        </row>
        <row r="3652">
          <cell r="R3652" t="str">
            <v>561089</v>
          </cell>
          <cell r="S3652" t="str">
            <v>Ng­ lo¹i häc 2</v>
          </cell>
          <cell r="T3652">
            <v>3</v>
          </cell>
        </row>
        <row r="3653">
          <cell r="R3653" t="str">
            <v>561090</v>
          </cell>
          <cell r="S3653" t="str">
            <v>Ng­ lo¹i I</v>
          </cell>
          <cell r="T3653">
            <v>4</v>
          </cell>
        </row>
        <row r="3654">
          <cell r="R3654" t="str">
            <v>561091</v>
          </cell>
          <cell r="S3654" t="str">
            <v>NghÖ thuËt Bonsai</v>
          </cell>
          <cell r="T3654">
            <v>2</v>
          </cell>
        </row>
        <row r="3655">
          <cell r="R3655" t="str">
            <v>561092</v>
          </cell>
          <cell r="S3655" t="str">
            <v>Nguyªn lý lµm v­ên</v>
          </cell>
          <cell r="T3655">
            <v>2</v>
          </cell>
        </row>
        <row r="3656">
          <cell r="R3656" t="str">
            <v>561093</v>
          </cell>
          <cell r="S3656" t="str">
            <v>NhËp m«n c«ng nghÖ sinh häc</v>
          </cell>
          <cell r="T3656">
            <v>3</v>
          </cell>
        </row>
        <row r="3657">
          <cell r="R3657" t="str">
            <v>561094</v>
          </cell>
          <cell r="S3657" t="str">
            <v>NhËp m«n tin häc</v>
          </cell>
          <cell r="T3657">
            <v>3</v>
          </cell>
        </row>
        <row r="3658">
          <cell r="R3658" t="str">
            <v>561097</v>
          </cell>
          <cell r="S3658" t="str">
            <v>Nu«i trång thuû s¶n ®¹i c­¬ng</v>
          </cell>
          <cell r="T3658">
            <v>3</v>
          </cell>
        </row>
        <row r="3659">
          <cell r="R3659" t="str">
            <v>561098</v>
          </cell>
          <cell r="S3659" t="str">
            <v>Ph¸p chÕ thó y</v>
          </cell>
          <cell r="T3659">
            <v>2</v>
          </cell>
        </row>
        <row r="3660">
          <cell r="R3660" t="str">
            <v>561099</v>
          </cell>
          <cell r="S3660" t="str">
            <v>Ph¸p luËt ®¹i c­¬ng</v>
          </cell>
          <cell r="T3660">
            <v>3</v>
          </cell>
        </row>
        <row r="3661">
          <cell r="R3661" t="str">
            <v>561102</v>
          </cell>
          <cell r="S3661" t="str">
            <v>Ph©n tÝch kinh tÕ</v>
          </cell>
          <cell r="T3661">
            <v>3</v>
          </cell>
        </row>
        <row r="3662">
          <cell r="R3662" t="str">
            <v>561103</v>
          </cell>
          <cell r="S3662" t="str">
            <v>Ph­¬ng ph¸p thÝ nghiÖm</v>
          </cell>
          <cell r="T3662">
            <v>3</v>
          </cell>
        </row>
        <row r="3663">
          <cell r="R3663" t="str">
            <v>561104</v>
          </cell>
          <cell r="S3663" t="str">
            <v>Ph­¬ng ph¸p t­íi tiªu</v>
          </cell>
          <cell r="T3663">
            <v>3</v>
          </cell>
        </row>
        <row r="3664">
          <cell r="R3664" t="str">
            <v>561105</v>
          </cell>
          <cell r="S3664" t="str">
            <v>Ph­¬ng ph¸p tiÕp cËn khoa häc</v>
          </cell>
          <cell r="T3664">
            <v>3</v>
          </cell>
        </row>
        <row r="3665">
          <cell r="R3665" t="str">
            <v>561108</v>
          </cell>
          <cell r="S3665" t="str">
            <v>Ph­¬ng ph¸p xö lý sè liÖu</v>
          </cell>
          <cell r="T3665">
            <v>3</v>
          </cell>
        </row>
        <row r="3666">
          <cell r="R3666" t="str">
            <v>561109</v>
          </cell>
          <cell r="S3666" t="str">
            <v>Qu¶n lý chÊt l­îng N­íc</v>
          </cell>
          <cell r="T3666">
            <v>4</v>
          </cell>
        </row>
        <row r="3667">
          <cell r="R3667" t="str">
            <v>561110</v>
          </cell>
          <cell r="S3667" t="str">
            <v>Qu¶n lý DH TH</v>
          </cell>
          <cell r="T3667">
            <v>2</v>
          </cell>
        </row>
        <row r="3668">
          <cell r="R3668" t="str">
            <v>561111</v>
          </cell>
          <cell r="S3668" t="str">
            <v>Qu¶n lý n«ng nghiÖp</v>
          </cell>
          <cell r="T3668">
            <v>2</v>
          </cell>
        </row>
        <row r="3669">
          <cell r="R3669" t="str">
            <v>561112</v>
          </cell>
          <cell r="S3669" t="str">
            <v>Qu¶n lý sö dông ®Êt</v>
          </cell>
          <cell r="T3669">
            <v>3</v>
          </cell>
        </row>
        <row r="3670">
          <cell r="R3670" t="str">
            <v>561113</v>
          </cell>
          <cell r="S3670" t="str">
            <v>S¶n khoa GS</v>
          </cell>
          <cell r="T3670">
            <v>2</v>
          </cell>
        </row>
        <row r="3671">
          <cell r="R3671" t="str">
            <v>561114</v>
          </cell>
          <cell r="S3671" t="str">
            <v>S¶n xuÊt gièng c¸ n­íc ngät</v>
          </cell>
          <cell r="T3671">
            <v>4</v>
          </cell>
        </row>
        <row r="3672">
          <cell r="R3672" t="str">
            <v>561115</v>
          </cell>
          <cell r="S3672" t="str">
            <v>Sinh häc ®¹i c­¬ng</v>
          </cell>
          <cell r="T3672">
            <v>5</v>
          </cell>
        </row>
        <row r="3673">
          <cell r="R3673" t="str">
            <v>561118</v>
          </cell>
          <cell r="S3673" t="str">
            <v>Sinh ho¸ ®éng vËt</v>
          </cell>
          <cell r="T3673">
            <v>5</v>
          </cell>
        </row>
        <row r="3674">
          <cell r="R3674" t="str">
            <v>561119</v>
          </cell>
          <cell r="S3674" t="str">
            <v>Sinh ho¸ thùc vËt</v>
          </cell>
          <cell r="T3674">
            <v>4</v>
          </cell>
        </row>
        <row r="3675">
          <cell r="R3675" t="str">
            <v>561120</v>
          </cell>
          <cell r="S3675" t="str">
            <v>Sinh lý ®éng vËt 1</v>
          </cell>
          <cell r="T3675">
            <v>3</v>
          </cell>
        </row>
        <row r="3676">
          <cell r="R3676" t="str">
            <v>561121</v>
          </cell>
          <cell r="S3676" t="str">
            <v>Sinh lý ®éng vËt 2</v>
          </cell>
          <cell r="T3676">
            <v>3</v>
          </cell>
        </row>
        <row r="3677">
          <cell r="R3677" t="str">
            <v>561122</v>
          </cell>
          <cell r="S3677" t="str">
            <v>Sinh lý ®éng vËt thuû s¶n</v>
          </cell>
          <cell r="T3677">
            <v>4</v>
          </cell>
        </row>
        <row r="3678">
          <cell r="R3678" t="str">
            <v>561123</v>
          </cell>
          <cell r="S3678" t="str">
            <v>Sinh lý thùc vËt</v>
          </cell>
          <cell r="T3678">
            <v>5</v>
          </cell>
        </row>
        <row r="3679">
          <cell r="R3679" t="str">
            <v>561124</v>
          </cell>
          <cell r="S3679" t="str">
            <v>Sinh th¸i m«i tr­êng</v>
          </cell>
          <cell r="T3679">
            <v>3</v>
          </cell>
        </row>
        <row r="3680">
          <cell r="R3680" t="str">
            <v>561126</v>
          </cell>
          <cell r="S3680" t="str">
            <v>Sinh th¸i m«i tr­êng 1</v>
          </cell>
          <cell r="T3680">
            <v>3</v>
          </cell>
        </row>
        <row r="3681">
          <cell r="R3681" t="str">
            <v>561127</v>
          </cell>
          <cell r="S3681" t="str">
            <v>Sinh th¸i m«i tr­êng 2</v>
          </cell>
          <cell r="T3681">
            <v>3</v>
          </cell>
        </row>
        <row r="3682">
          <cell r="R3682" t="str">
            <v>561128</v>
          </cell>
          <cell r="S3682" t="str">
            <v>Sinh th¸i Th. sinh</v>
          </cell>
          <cell r="T3682">
            <v>3</v>
          </cell>
        </row>
        <row r="3683">
          <cell r="R3683" t="str">
            <v>561129</v>
          </cell>
          <cell r="S3683" t="str">
            <v>Sinh vËt th sinh</v>
          </cell>
          <cell r="T3683">
            <v>4</v>
          </cell>
        </row>
        <row r="3684">
          <cell r="R3684" t="str">
            <v>561130</v>
          </cell>
          <cell r="S3684" t="str">
            <v>Sö dông thuèc b¶o vÖ thùc vËt</v>
          </cell>
          <cell r="T3684">
            <v>2</v>
          </cell>
        </row>
        <row r="3685">
          <cell r="R3685" t="str">
            <v>561131</v>
          </cell>
          <cell r="S3685" t="str">
            <v>T­ t­ëng Hå ChÝ Minh</v>
          </cell>
          <cell r="T3685">
            <v>3</v>
          </cell>
        </row>
        <row r="3686">
          <cell r="R3686" t="str">
            <v>561134</v>
          </cell>
          <cell r="S3686" t="str">
            <v>ThiÕt kÕ thÝ nghiÖm</v>
          </cell>
          <cell r="T3686">
            <v>3</v>
          </cell>
        </row>
        <row r="3687">
          <cell r="R3687" t="str">
            <v>561135</v>
          </cell>
          <cell r="S3687" t="str">
            <v>Tæ chøc ph«i thai</v>
          </cell>
          <cell r="T3687">
            <v>4</v>
          </cell>
        </row>
        <row r="3688">
          <cell r="R3688" t="str">
            <v>561136</v>
          </cell>
          <cell r="S3688" t="str">
            <v>Thæ nh­ìng</v>
          </cell>
          <cell r="T3688">
            <v>3</v>
          </cell>
        </row>
        <row r="3689">
          <cell r="R3689" t="str">
            <v>561137</v>
          </cell>
          <cell r="S3689" t="str">
            <v>ThiÕt kÕ chuång tr¹i</v>
          </cell>
          <cell r="T3689">
            <v>3</v>
          </cell>
        </row>
        <row r="3690">
          <cell r="R3690" t="str">
            <v>561138</v>
          </cell>
          <cell r="S3690" t="str">
            <v>Thùc vËt häc</v>
          </cell>
          <cell r="T3690">
            <v>4</v>
          </cell>
        </row>
        <row r="3691">
          <cell r="R3691" t="str">
            <v>561139</v>
          </cell>
          <cell r="S3691" t="str">
            <v>Thuû s¶n ®¹i c­¬ng</v>
          </cell>
          <cell r="T3691">
            <v>2</v>
          </cell>
        </row>
        <row r="3692">
          <cell r="R3692" t="str">
            <v>561140</v>
          </cell>
          <cell r="S3692" t="str">
            <v>Tin chuyªn ngµnh</v>
          </cell>
          <cell r="T3692">
            <v>3</v>
          </cell>
        </row>
        <row r="3693">
          <cell r="R3693" t="str">
            <v>561141</v>
          </cell>
          <cell r="S3693" t="str">
            <v>Tin häc øng dông</v>
          </cell>
          <cell r="T3693">
            <v>4</v>
          </cell>
        </row>
        <row r="3694">
          <cell r="R3694" t="str">
            <v>561143</v>
          </cell>
          <cell r="S3694" t="str">
            <v xml:space="preserve">TiÕng 
La tinh
</v>
          </cell>
          <cell r="T3694">
            <v>3</v>
          </cell>
        </row>
        <row r="3695">
          <cell r="R3695" t="str">
            <v>561144</v>
          </cell>
          <cell r="S3695" t="str">
            <v>TiÕng Anh P1</v>
          </cell>
          <cell r="T3695">
            <v>5</v>
          </cell>
        </row>
        <row r="3696">
          <cell r="R3696" t="str">
            <v>561145</v>
          </cell>
          <cell r="S3696" t="str">
            <v>TiÕng Anh 1</v>
          </cell>
          <cell r="T3696">
            <v>3</v>
          </cell>
        </row>
        <row r="3697">
          <cell r="R3697" t="str">
            <v>561146</v>
          </cell>
          <cell r="S3697" t="str">
            <v>TiÕng Anh 2</v>
          </cell>
          <cell r="T3697">
            <v>2</v>
          </cell>
        </row>
        <row r="3698">
          <cell r="R3698" t="str">
            <v>561149</v>
          </cell>
          <cell r="S3698" t="str">
            <v>TiÕng Anh chuyªn ngµnh P2</v>
          </cell>
          <cell r="T3698">
            <v>2</v>
          </cell>
        </row>
        <row r="3699">
          <cell r="R3699" t="str">
            <v>561150</v>
          </cell>
          <cell r="S3699" t="str">
            <v>TiÕng Anh chuyªn ngµnh</v>
          </cell>
          <cell r="T3699">
            <v>2</v>
          </cell>
        </row>
        <row r="3700">
          <cell r="R3700" t="str">
            <v>561151</v>
          </cell>
          <cell r="S3700" t="str">
            <v>TiÕng Anh chuyªn ngµnh P1</v>
          </cell>
          <cell r="T3700">
            <v>3</v>
          </cell>
        </row>
        <row r="3701">
          <cell r="R3701" t="str">
            <v>561152</v>
          </cell>
          <cell r="S3701" t="str">
            <v>TiÕng Anh chuyªn ngµnh</v>
          </cell>
          <cell r="T3701">
            <v>3</v>
          </cell>
        </row>
        <row r="3702">
          <cell r="R3702" t="str">
            <v>561153</v>
          </cell>
          <cell r="S3702" t="str">
            <v>TiÕng Anh chuyªn ngµnh P3</v>
          </cell>
          <cell r="T3702">
            <v>2</v>
          </cell>
        </row>
        <row r="3703">
          <cell r="R3703" t="str">
            <v>561154</v>
          </cell>
          <cell r="S3703" t="str">
            <v>TiÕng Anh P2</v>
          </cell>
          <cell r="T3703">
            <v>5</v>
          </cell>
        </row>
        <row r="3704">
          <cell r="R3704" t="str">
            <v>561155</v>
          </cell>
          <cell r="S3704" t="str">
            <v>TiÕng ViÖt thùc hµnh</v>
          </cell>
          <cell r="T3704">
            <v>3</v>
          </cell>
        </row>
        <row r="3705">
          <cell r="R3705" t="str">
            <v>561156</v>
          </cell>
          <cell r="S3705" t="str">
            <v>To¸n cao cÊp</v>
          </cell>
          <cell r="T3705">
            <v>4</v>
          </cell>
        </row>
        <row r="3706">
          <cell r="R3706" t="str">
            <v>561159</v>
          </cell>
          <cell r="S3706" t="str">
            <v>TriÕt häc M¸c-Lªnin P1</v>
          </cell>
          <cell r="T3706">
            <v>3</v>
          </cell>
        </row>
        <row r="3707">
          <cell r="R3707" t="str">
            <v>561162</v>
          </cell>
          <cell r="S3707" t="str">
            <v>TriÕt häc M¸c-Lªnin P2</v>
          </cell>
          <cell r="T3707">
            <v>3</v>
          </cell>
        </row>
        <row r="3708">
          <cell r="R3708" t="str">
            <v>561165</v>
          </cell>
          <cell r="S3708" t="str">
            <v>VËt lý</v>
          </cell>
          <cell r="T3708">
            <v>4</v>
          </cell>
        </row>
        <row r="3709">
          <cell r="R3709" t="str">
            <v>561168</v>
          </cell>
          <cell r="S3709" t="str">
            <v>Vi sinh vËt ®¹i c­¬ng</v>
          </cell>
          <cell r="T3709">
            <v>2</v>
          </cell>
        </row>
        <row r="3710">
          <cell r="R3710" t="str">
            <v>561171</v>
          </cell>
          <cell r="S3710" t="str">
            <v>Vi sinh vËt ch.khoa</v>
          </cell>
          <cell r="T3710">
            <v>2</v>
          </cell>
        </row>
        <row r="3711">
          <cell r="R3711" t="str">
            <v>561172</v>
          </cell>
          <cell r="S3711" t="str">
            <v>Vi sinh vËt øng dông</v>
          </cell>
          <cell r="T3711">
            <v>3</v>
          </cell>
        </row>
        <row r="3712">
          <cell r="R3712" t="str">
            <v>561173</v>
          </cell>
          <cell r="S3712" t="str">
            <v>VÖ sinh ch¨n nu«i</v>
          </cell>
          <cell r="T3712">
            <v>3</v>
          </cell>
        </row>
        <row r="3713">
          <cell r="R3713" t="str">
            <v>561174</v>
          </cell>
          <cell r="S3713" t="str">
            <v>X¸c suÊt thèng kª</v>
          </cell>
          <cell r="T3713">
            <v>4</v>
          </cell>
        </row>
        <row r="3714">
          <cell r="R3714" t="str">
            <v>561177</v>
          </cell>
          <cell r="S3714" t="str">
            <v xml:space="preserve">X· héi häc
</v>
          </cell>
          <cell r="T3714">
            <v>3</v>
          </cell>
        </row>
        <row r="3715">
          <cell r="R3715" t="str">
            <v>561178</v>
          </cell>
          <cell r="S3715" t="str">
            <v>Thi tèt nghiÖp (M«n thi c¬ b¶n)</v>
          </cell>
          <cell r="T3715">
            <v>5</v>
          </cell>
        </row>
        <row r="3716">
          <cell r="R3716" t="str">
            <v>561179</v>
          </cell>
          <cell r="S3716" t="str">
            <v>Thi tèt nghiÖp (M«n thi chuyªn ngµnh)</v>
          </cell>
          <cell r="T3716">
            <v>5</v>
          </cell>
        </row>
        <row r="3717">
          <cell r="R3717" t="str">
            <v>561180</v>
          </cell>
          <cell r="S3717" t="str">
            <v>Tèt nghiÖp (M¸c - Lªnin)</v>
          </cell>
          <cell r="T3717">
            <v>1</v>
          </cell>
        </row>
        <row r="3718">
          <cell r="R3718" t="str">
            <v>561181</v>
          </cell>
          <cell r="S3718" t="str">
            <v>Kho¸ luËn tèt nghiÖp</v>
          </cell>
          <cell r="T3718">
            <v>10</v>
          </cell>
        </row>
        <row r="3719">
          <cell r="R3719" t="str">
            <v>561182</v>
          </cell>
          <cell r="S3719" t="str">
            <v>Kü thuËt khai th¸c thuû s¶n</v>
          </cell>
          <cell r="T3719">
            <v>3</v>
          </cell>
        </row>
        <row r="3720">
          <cell r="R3720" t="str">
            <v>561183</v>
          </cell>
          <cell r="S3720" t="str">
            <v>KhuyÕn ng­</v>
          </cell>
          <cell r="T3720">
            <v>2</v>
          </cell>
        </row>
        <row r="3721">
          <cell r="R3721" t="str">
            <v>561184</v>
          </cell>
          <cell r="S3721" t="str">
            <v>Thùc tËp nghÒ nghiÖp</v>
          </cell>
          <cell r="T3721">
            <v>12</v>
          </cell>
        </row>
        <row r="3722">
          <cell r="R3722" t="str">
            <v>561185</v>
          </cell>
          <cell r="S3722" t="str">
            <v>Thùc tËp tèt nghiÖp</v>
          </cell>
          <cell r="T3722">
            <v>9</v>
          </cell>
        </row>
        <row r="3723">
          <cell r="R3723" t="str">
            <v>561186</v>
          </cell>
          <cell r="S3723" t="str">
            <v>Thùc tËp nghÒ nghiÖp</v>
          </cell>
          <cell r="T3723">
            <v>5</v>
          </cell>
        </row>
        <row r="3724">
          <cell r="R3724" t="str">
            <v>561187</v>
          </cell>
          <cell r="S3724" t="str">
            <v>Thùc tËp tèt nghiÖp</v>
          </cell>
          <cell r="T3724">
            <v>9</v>
          </cell>
        </row>
        <row r="3725">
          <cell r="R3725" t="str">
            <v>561188</v>
          </cell>
          <cell r="S3725" t="str">
            <v>Thùc tËp rÌn nghÒ 1,2</v>
          </cell>
          <cell r="T3725">
            <v>2</v>
          </cell>
        </row>
        <row r="3726">
          <cell r="R3726" t="str">
            <v>561189</v>
          </cell>
          <cell r="S3726" t="str">
            <v>Vi sinh vËt häc ®¹i c­¬ng</v>
          </cell>
          <cell r="T3726">
            <v>3</v>
          </cell>
        </row>
        <row r="3727">
          <cell r="R3727" t="str">
            <v>561190</v>
          </cell>
          <cell r="S3727" t="str">
            <v>C«ng nghÖ sinh häc øng dông</v>
          </cell>
          <cell r="T3727">
            <v>3</v>
          </cell>
        </row>
        <row r="3728">
          <cell r="R3728" t="str">
            <v>561191</v>
          </cell>
          <cell r="S3728" t="str">
            <v>KhuyÕn n«ng</v>
          </cell>
          <cell r="T3728">
            <v>3</v>
          </cell>
        </row>
        <row r="3729">
          <cell r="R3729" t="str">
            <v>561192</v>
          </cell>
          <cell r="S3729" t="str">
            <v>Tin häc øng dông</v>
          </cell>
          <cell r="T3729">
            <v>2</v>
          </cell>
        </row>
        <row r="3730">
          <cell r="R3730" t="str">
            <v>561193</v>
          </cell>
          <cell r="S3730" t="str">
            <v>Vi sinh vËt ®¹i c­¬ng</v>
          </cell>
          <cell r="T3730">
            <v>3</v>
          </cell>
        </row>
        <row r="3731">
          <cell r="R3731" t="str">
            <v>570001</v>
          </cell>
          <cell r="S3731" t="str">
            <v>Ho¸ ®¹i c­¬ng v« c¬</v>
          </cell>
          <cell r="T3731">
            <v>3</v>
          </cell>
        </row>
        <row r="3732">
          <cell r="R3732" t="str">
            <v>570002</v>
          </cell>
          <cell r="S3732" t="str">
            <v>Hãa h÷u c¬</v>
          </cell>
          <cell r="T3732">
            <v>3</v>
          </cell>
        </row>
        <row r="3733">
          <cell r="R3733" t="str">
            <v>570003</v>
          </cell>
          <cell r="S3733" t="str">
            <v>VËt lý ®¹i c­¬ng</v>
          </cell>
          <cell r="T3733">
            <v>4</v>
          </cell>
        </row>
        <row r="3734">
          <cell r="R3734" t="str">
            <v>570004</v>
          </cell>
          <cell r="S3734" t="str">
            <v>To¸n cao cÊp</v>
          </cell>
          <cell r="T3734">
            <v>4</v>
          </cell>
        </row>
        <row r="3735">
          <cell r="R3735" t="str">
            <v>570005</v>
          </cell>
          <cell r="S3735" t="str">
            <v>NhËp m«n tin häc</v>
          </cell>
          <cell r="T3735">
            <v>3</v>
          </cell>
        </row>
        <row r="3736">
          <cell r="R3736" t="str">
            <v>570006</v>
          </cell>
          <cell r="S3736" t="str">
            <v>TriÕt häc MLN 1</v>
          </cell>
          <cell r="T3736">
            <v>3</v>
          </cell>
        </row>
        <row r="3737">
          <cell r="R3737" t="str">
            <v>570007</v>
          </cell>
          <cell r="S3737" t="str">
            <v>Sinh häc</v>
          </cell>
          <cell r="T3737">
            <v>5</v>
          </cell>
        </row>
        <row r="3738">
          <cell r="R3738" t="str">
            <v>570008</v>
          </cell>
          <cell r="S3738" t="str">
            <v>Sinh th¸i m«i tr­êng</v>
          </cell>
          <cell r="T3738">
            <v>3</v>
          </cell>
        </row>
        <row r="3739">
          <cell r="R3739" t="str">
            <v>570009</v>
          </cell>
          <cell r="S3739" t="str">
            <v>Gi¶i phÈu gia sóc</v>
          </cell>
          <cell r="T3739">
            <v>4</v>
          </cell>
        </row>
        <row r="3740">
          <cell r="R3740" t="str">
            <v>570010</v>
          </cell>
          <cell r="S3740" t="str">
            <v>§éng vËt</v>
          </cell>
          <cell r="T3740">
            <v>3</v>
          </cell>
        </row>
        <row r="3741">
          <cell r="R3741" t="str">
            <v>570011</v>
          </cell>
          <cell r="S3741" t="str">
            <v>Hãa ph©n tÝch</v>
          </cell>
          <cell r="T3741">
            <v>3</v>
          </cell>
        </row>
        <row r="3742">
          <cell r="R3742" t="str">
            <v>570012</v>
          </cell>
          <cell r="S3742" t="str">
            <v>TiÕng anh 1</v>
          </cell>
          <cell r="T3742">
            <v>5</v>
          </cell>
        </row>
        <row r="3743">
          <cell r="R3743" t="str">
            <v>570013</v>
          </cell>
          <cell r="S3743" t="str">
            <v>X¸c suÊt thèng kª</v>
          </cell>
          <cell r="T3743">
            <v>4</v>
          </cell>
        </row>
        <row r="3744">
          <cell r="R3744" t="str">
            <v>570014</v>
          </cell>
          <cell r="S3744" t="str">
            <v>Tæ chøc ph«i thai</v>
          </cell>
          <cell r="T3744">
            <v>4</v>
          </cell>
        </row>
        <row r="3745">
          <cell r="R3745" t="str">
            <v>570015</v>
          </cell>
          <cell r="S3745" t="str">
            <v>TriÕt häc MLN 2</v>
          </cell>
          <cell r="T3745">
            <v>3</v>
          </cell>
        </row>
        <row r="3746">
          <cell r="R3746" t="str">
            <v>570016</v>
          </cell>
          <cell r="S3746" t="str">
            <v>Ph¸p luËt ®¹i c­¬ng</v>
          </cell>
          <cell r="T3746">
            <v>3</v>
          </cell>
        </row>
        <row r="3747">
          <cell r="R3747" t="str">
            <v>570017</v>
          </cell>
          <cell r="S3747" t="str">
            <v>Sinh lý ®éng vËt</v>
          </cell>
          <cell r="T3747">
            <v>3</v>
          </cell>
        </row>
        <row r="3748">
          <cell r="R3748" t="str">
            <v>570018</v>
          </cell>
          <cell r="S3748" t="str">
            <v>Kinh tÕ chÝnh trÞ phÇn 1</v>
          </cell>
          <cell r="T3748">
            <v>3</v>
          </cell>
        </row>
        <row r="3749">
          <cell r="R3749" t="str">
            <v>570019</v>
          </cell>
          <cell r="S3749" t="str">
            <v>TiÕng Anh2</v>
          </cell>
          <cell r="T3749">
            <v>5</v>
          </cell>
        </row>
        <row r="3750">
          <cell r="R3750" t="str">
            <v>570020</v>
          </cell>
          <cell r="S3750" t="str">
            <v>Nguyªn lý quy ho¹ch thiÕt kÕ chuång tr¹i</v>
          </cell>
          <cell r="T3750">
            <v>3</v>
          </cell>
        </row>
        <row r="3751">
          <cell r="R3751" t="str">
            <v>570021</v>
          </cell>
          <cell r="S3751" t="str">
            <v>Sinh hãa ®éng vËt</v>
          </cell>
          <cell r="T3751">
            <v>5</v>
          </cell>
        </row>
        <row r="3752">
          <cell r="R3752" t="str">
            <v>570022</v>
          </cell>
          <cell r="S3752" t="str">
            <v>Sinh lý ®éng vËt</v>
          </cell>
          <cell r="T3752">
            <v>3</v>
          </cell>
        </row>
        <row r="3753">
          <cell r="R3753" t="str">
            <v>570023</v>
          </cell>
          <cell r="S3753" t="str">
            <v>Di truyÒn ®éng vËt</v>
          </cell>
          <cell r="T3753">
            <v>3</v>
          </cell>
        </row>
        <row r="3754">
          <cell r="R3754" t="str">
            <v>570024</v>
          </cell>
          <cell r="S3754" t="str">
            <v>Vi sinh vËt §C</v>
          </cell>
          <cell r="T3754">
            <v>2</v>
          </cell>
        </row>
        <row r="3755">
          <cell r="R3755" t="str">
            <v>570025</v>
          </cell>
          <cell r="S3755" t="str">
            <v>BÖnh lý häc thó y</v>
          </cell>
          <cell r="T3755">
            <v>2</v>
          </cell>
        </row>
        <row r="3756">
          <cell r="R3756" t="str">
            <v>570026</v>
          </cell>
          <cell r="S3756" t="str">
            <v>VSV Ch.khoa</v>
          </cell>
          <cell r="T3756">
            <v>2</v>
          </cell>
        </row>
        <row r="3757">
          <cell r="R3757" t="str">
            <v>570027</v>
          </cell>
          <cell r="S3757" t="str">
            <v>C«ng nghÖ sinh s¶n</v>
          </cell>
          <cell r="T3757">
            <v>2</v>
          </cell>
        </row>
        <row r="3758">
          <cell r="R3758" t="str">
            <v>570028</v>
          </cell>
          <cell r="S3758" t="str">
            <v>Dinh d­ìng thøc ¨n gia sóc</v>
          </cell>
          <cell r="T3758">
            <v>4</v>
          </cell>
        </row>
        <row r="3759">
          <cell r="R3759" t="str">
            <v>570029</v>
          </cell>
          <cell r="S3759" t="str">
            <v>Chän läc nh©n gièng vËt nu«i</v>
          </cell>
          <cell r="T3759">
            <v>4</v>
          </cell>
        </row>
        <row r="3760">
          <cell r="R3760" t="str">
            <v>570030</v>
          </cell>
          <cell r="S3760" t="str">
            <v>ChuÈn ®o¸n néi khoa</v>
          </cell>
          <cell r="T3760">
            <v>2</v>
          </cell>
        </row>
        <row r="3761">
          <cell r="R3761" t="str">
            <v>570031</v>
          </cell>
          <cell r="S3761" t="str">
            <v>Kinh tÕ chÝnh trÞ phÇn 2</v>
          </cell>
          <cell r="T3761">
            <v>2</v>
          </cell>
        </row>
        <row r="3762">
          <cell r="R3762" t="str">
            <v>570032</v>
          </cell>
          <cell r="S3762" t="str">
            <v>C«ng nghÖ sinh häc øng dông</v>
          </cell>
          <cell r="T3762">
            <v>4</v>
          </cell>
        </row>
        <row r="3763">
          <cell r="R3763" t="str">
            <v>570033</v>
          </cell>
          <cell r="S3763" t="str">
            <v>D­îc lý thó y</v>
          </cell>
          <cell r="T3763">
            <v>2</v>
          </cell>
        </row>
        <row r="3764">
          <cell r="R3764" t="str">
            <v>570034</v>
          </cell>
          <cell r="S3764" t="str">
            <v>TiÕng anh chuyªn ngµnh</v>
          </cell>
          <cell r="T3764">
            <v>3</v>
          </cell>
        </row>
        <row r="3765">
          <cell r="R3765" t="str">
            <v>570035</v>
          </cell>
          <cell r="S3765" t="str">
            <v>Kü thuËt thô tinh nh©n t¹o vµ cÊy truyÒn ph«i</v>
          </cell>
          <cell r="T3765">
            <v>2</v>
          </cell>
        </row>
        <row r="3766">
          <cell r="R3766" t="str">
            <v>570036</v>
          </cell>
          <cell r="S3766" t="str">
            <v>BÖnh ngo¹i khoa</v>
          </cell>
          <cell r="T3766">
            <v>2</v>
          </cell>
        </row>
        <row r="3767">
          <cell r="R3767" t="str">
            <v>570037</v>
          </cell>
          <cell r="S3767" t="str">
            <v>BÖnh truyÒn nhiÔm</v>
          </cell>
          <cell r="T3767">
            <v>4</v>
          </cell>
        </row>
        <row r="3768">
          <cell r="R3768" t="str">
            <v>570038</v>
          </cell>
          <cell r="S3768" t="str">
            <v>S¶n khoa gia sóc</v>
          </cell>
          <cell r="T3768">
            <v>2</v>
          </cell>
        </row>
        <row r="3769">
          <cell r="R3769" t="str">
            <v>570039</v>
          </cell>
          <cell r="S3769" t="str">
            <v>BÖnh ký sinh trïng</v>
          </cell>
          <cell r="T3769">
            <v>3</v>
          </cell>
        </row>
        <row r="3770">
          <cell r="R3770" t="str">
            <v>570040</v>
          </cell>
          <cell r="S3770" t="str">
            <v>Ph­¬ng ph¸p tiÕp cËn khoa häc</v>
          </cell>
          <cell r="T3770">
            <v>3</v>
          </cell>
        </row>
        <row r="3771">
          <cell r="R3771" t="str">
            <v>570041</v>
          </cell>
          <cell r="S3771" t="str">
            <v>§ång cá</v>
          </cell>
          <cell r="T3771">
            <v>2</v>
          </cell>
        </row>
        <row r="3772">
          <cell r="R3772" t="str">
            <v>570042</v>
          </cell>
          <cell r="S3772" t="str">
            <v>X· héi häc n«ng th«n</v>
          </cell>
          <cell r="T3772">
            <v>3</v>
          </cell>
        </row>
        <row r="3773">
          <cell r="R3773" t="str">
            <v>570043</v>
          </cell>
          <cell r="S3773" t="str">
            <v>HÖ thèng n«ng nghiÖp</v>
          </cell>
          <cell r="T3773">
            <v>3</v>
          </cell>
        </row>
        <row r="3774">
          <cell r="R3774" t="str">
            <v>570044</v>
          </cell>
          <cell r="S3774" t="str">
            <v>LÞch sö ®¶ng</v>
          </cell>
          <cell r="T3774">
            <v>4</v>
          </cell>
        </row>
        <row r="3775">
          <cell r="R3775" t="str">
            <v>570045</v>
          </cell>
          <cell r="S3775" t="str">
            <v>Chñ nghÜa XHKH</v>
          </cell>
          <cell r="T3775">
            <v>4</v>
          </cell>
        </row>
        <row r="3776">
          <cell r="R3776" t="str">
            <v>570046</v>
          </cell>
          <cell r="S3776" t="str">
            <v>VÖ sinh ch¨n nu«i</v>
          </cell>
          <cell r="T3776">
            <v>3</v>
          </cell>
        </row>
        <row r="3777">
          <cell r="R3777" t="str">
            <v>570047</v>
          </cell>
          <cell r="S3777" t="str">
            <v>Ch¨n nu«i gia cÇm</v>
          </cell>
          <cell r="T3777">
            <v>3</v>
          </cell>
        </row>
        <row r="3778">
          <cell r="R3778" t="str">
            <v>570048</v>
          </cell>
          <cell r="S3778" t="str">
            <v>Ch¨n nu«i tr©y, bß</v>
          </cell>
          <cell r="T3778">
            <v>4</v>
          </cell>
        </row>
        <row r="3779">
          <cell r="R3779" t="str">
            <v>570049</v>
          </cell>
          <cell r="S3779" t="str">
            <v>Ch¨n nu«i l¬n</v>
          </cell>
          <cell r="T3779">
            <v>4</v>
          </cell>
        </row>
        <row r="3780">
          <cell r="R3780" t="str">
            <v>570050</v>
          </cell>
          <cell r="S3780" t="str">
            <v>KhuyÕn n«ng</v>
          </cell>
          <cell r="T3780">
            <v>2</v>
          </cell>
        </row>
        <row r="3781">
          <cell r="R3781" t="str">
            <v>570051</v>
          </cell>
          <cell r="S3781" t="str">
            <v>Ph¸p chÕ thó y</v>
          </cell>
          <cell r="T3781">
            <v>2</v>
          </cell>
        </row>
        <row r="3782">
          <cell r="R3782" t="str">
            <v>570052</v>
          </cell>
          <cell r="S3782" t="str">
            <v>Thùc tËp rÌn nghÒ</v>
          </cell>
          <cell r="T3782">
            <v>2</v>
          </cell>
        </row>
        <row r="3783">
          <cell r="R3783" t="str">
            <v>570053</v>
          </cell>
          <cell r="S3783" t="str">
            <v>Kü n¨ng giao tiÕp</v>
          </cell>
          <cell r="T3783">
            <v>3</v>
          </cell>
        </row>
        <row r="3784">
          <cell r="R3784" t="str">
            <v>570054</v>
          </cell>
          <cell r="S3784" t="str">
            <v>ThiÕt kÕ thÝ nghiÖm</v>
          </cell>
          <cell r="T3784">
            <v>3</v>
          </cell>
        </row>
        <row r="3785">
          <cell r="R3785" t="str">
            <v>570055</v>
          </cell>
          <cell r="S3785" t="str">
            <v>B¶o qu¶n s¶n phÈm ch¨n nu«i</v>
          </cell>
          <cell r="T3785">
            <v>3</v>
          </cell>
        </row>
        <row r="3786">
          <cell r="R3786" t="str">
            <v>570056</v>
          </cell>
          <cell r="S3786" t="str">
            <v>Tin häc chuyªn ngµnh</v>
          </cell>
          <cell r="T3786">
            <v>3</v>
          </cell>
        </row>
        <row r="3787">
          <cell r="R3787" t="str">
            <v>570057</v>
          </cell>
          <cell r="S3787" t="str">
            <v>Kinh tÕ qu¶n trÞ kinh doanh trong ch¨n nu«i</v>
          </cell>
          <cell r="T3787">
            <v>2</v>
          </cell>
        </row>
        <row r="3788">
          <cell r="R3788" t="str">
            <v>570058</v>
          </cell>
          <cell r="S3788" t="str">
            <v>T­ t­ëng Hå ChÝ Minh</v>
          </cell>
          <cell r="T3788">
            <v>3</v>
          </cell>
        </row>
        <row r="3789">
          <cell r="R3789" t="str">
            <v>570059</v>
          </cell>
          <cell r="S3789" t="str">
            <v>C¬ khÝ c«ng nghiÖp</v>
          </cell>
          <cell r="T3789">
            <v>3</v>
          </cell>
        </row>
        <row r="3790">
          <cell r="R3790" t="str">
            <v>570060</v>
          </cell>
          <cell r="S3790" t="str">
            <v>Nu«i trång thñy s¶n</v>
          </cell>
          <cell r="T3790">
            <v>3</v>
          </cell>
        </row>
        <row r="3791">
          <cell r="R3791" t="str">
            <v>570061</v>
          </cell>
          <cell r="S3791" t="str">
            <v>Thùc tËp nghÒ nghiÖp</v>
          </cell>
          <cell r="T3791">
            <v>5</v>
          </cell>
        </row>
        <row r="3792">
          <cell r="R3792" t="str">
            <v>570062</v>
          </cell>
          <cell r="S3792" t="str">
            <v>Thùc tËp tèt nghiÖp</v>
          </cell>
          <cell r="T3792">
            <v>9</v>
          </cell>
        </row>
        <row r="3793">
          <cell r="R3793" t="str">
            <v>570063</v>
          </cell>
          <cell r="S3793" t="str">
            <v>B¶o vÖ khãa luËn</v>
          </cell>
          <cell r="T3793">
            <v>10</v>
          </cell>
        </row>
        <row r="3794">
          <cell r="R3794" t="str">
            <v>570064</v>
          </cell>
          <cell r="S3794" t="str">
            <v>Thi tèt nghiÖp (M«n c¬ së)</v>
          </cell>
          <cell r="T3794">
            <v>5</v>
          </cell>
        </row>
        <row r="3795">
          <cell r="R3795" t="str">
            <v>570065</v>
          </cell>
          <cell r="S3795" t="str">
            <v>Thi tèt nghiÖp (m«n chuyªn ngµnh)</v>
          </cell>
          <cell r="T3795">
            <v>5</v>
          </cell>
        </row>
        <row r="3796">
          <cell r="R3796" t="str">
            <v>570066</v>
          </cell>
          <cell r="S3796" t="str">
            <v>Kinh tÕ chÝnh trÞ (m«n §K)</v>
          </cell>
          <cell r="T3796">
            <v>1</v>
          </cell>
        </row>
        <row r="3797">
          <cell r="R3797" t="str">
            <v>580001</v>
          </cell>
          <cell r="S3797" t="str">
            <v>Sinh häc</v>
          </cell>
          <cell r="T3797">
            <v>5</v>
          </cell>
        </row>
        <row r="3798">
          <cell r="R3798" t="str">
            <v>580002</v>
          </cell>
          <cell r="S3798" t="str">
            <v>TriÕt häc 1</v>
          </cell>
          <cell r="T3798">
            <v>3</v>
          </cell>
        </row>
        <row r="3799">
          <cell r="R3799" t="str">
            <v>580003</v>
          </cell>
          <cell r="S3799" t="str">
            <v>T©m lý häc ®¹i c­¬ng</v>
          </cell>
          <cell r="T3799">
            <v>2</v>
          </cell>
        </row>
        <row r="3800">
          <cell r="R3800" t="str">
            <v>580004</v>
          </cell>
          <cell r="S3800" t="str">
            <v>Hãa häc h÷u c¬</v>
          </cell>
          <cell r="T3800">
            <v>3</v>
          </cell>
        </row>
        <row r="3801">
          <cell r="R3801" t="str">
            <v>580005</v>
          </cell>
          <cell r="S3801" t="str">
            <v>Hoãa ®¹i c­¬ng v« c¬</v>
          </cell>
          <cell r="T3801">
            <v>3</v>
          </cell>
        </row>
        <row r="3802">
          <cell r="R3802" t="str">
            <v>580006</v>
          </cell>
          <cell r="S3802" t="str">
            <v>Hãa ph©n tÝch</v>
          </cell>
          <cell r="T3802">
            <v>3</v>
          </cell>
        </row>
        <row r="3803">
          <cell r="R3803" t="str">
            <v>580007</v>
          </cell>
          <cell r="S3803" t="str">
            <v>VËt lý ®¹i c­¬ng</v>
          </cell>
          <cell r="T3803">
            <v>4</v>
          </cell>
        </row>
        <row r="3804">
          <cell r="R3804" t="str">
            <v>580008</v>
          </cell>
          <cell r="S3804" t="str">
            <v>To¸n cao cÊp</v>
          </cell>
          <cell r="T3804">
            <v>4</v>
          </cell>
        </row>
        <row r="3805">
          <cell r="R3805" t="str">
            <v>580009</v>
          </cell>
          <cell r="S3805" t="str">
            <v>Ph©n tÝch kinh tÕ c©y trång</v>
          </cell>
          <cell r="T3805">
            <v>3</v>
          </cell>
        </row>
        <row r="3806">
          <cell r="R3806" t="str">
            <v>580010</v>
          </cell>
          <cell r="S3806" t="str">
            <v>X¸c suÊt - thèng kª</v>
          </cell>
          <cell r="T3806">
            <v>4</v>
          </cell>
        </row>
        <row r="3807">
          <cell r="R3807" t="str">
            <v>580011</v>
          </cell>
          <cell r="S3807" t="str">
            <v>TiÕng anh 1</v>
          </cell>
          <cell r="T3807">
            <v>5</v>
          </cell>
        </row>
        <row r="3808">
          <cell r="R3808" t="str">
            <v>580012</v>
          </cell>
          <cell r="S3808" t="str">
            <v>TiÕng viÖt thùc hµnh</v>
          </cell>
          <cell r="T3808">
            <v>3</v>
          </cell>
        </row>
        <row r="3809">
          <cell r="R3809" t="str">
            <v>580013</v>
          </cell>
          <cell r="S3809" t="str">
            <v>NhËp m«n tin häc</v>
          </cell>
          <cell r="T3809">
            <v>3</v>
          </cell>
        </row>
        <row r="3810">
          <cell r="R3810" t="str">
            <v>580014</v>
          </cell>
          <cell r="S3810" t="str">
            <v>TriÕt häc 2</v>
          </cell>
          <cell r="T3810">
            <v>3</v>
          </cell>
        </row>
        <row r="3811">
          <cell r="R3811" t="str">
            <v>580015</v>
          </cell>
          <cell r="S3811" t="str">
            <v>KhÝ t­îng n«ng nghiÖp</v>
          </cell>
          <cell r="T3811">
            <v>3</v>
          </cell>
        </row>
        <row r="3812">
          <cell r="R3812" t="str">
            <v>580016</v>
          </cell>
          <cell r="S3812" t="str">
            <v>Kinh tÕ chÝnh trÞ 1</v>
          </cell>
          <cell r="T3812">
            <v>3</v>
          </cell>
        </row>
        <row r="3813">
          <cell r="R3813" t="str">
            <v>580017</v>
          </cell>
          <cell r="S3813" t="str">
            <v>TiÕng anh 2</v>
          </cell>
          <cell r="T3813">
            <v>5</v>
          </cell>
        </row>
        <row r="3814">
          <cell r="R3814" t="str">
            <v>580018</v>
          </cell>
          <cell r="S3814" t="str">
            <v>Thùc vËt häc</v>
          </cell>
          <cell r="T3814">
            <v>4</v>
          </cell>
        </row>
        <row r="3815">
          <cell r="R3815" t="str">
            <v>580019</v>
          </cell>
          <cell r="S3815" t="str">
            <v>Sinh hãa thùc vËt</v>
          </cell>
          <cell r="T3815">
            <v>4</v>
          </cell>
        </row>
        <row r="3816">
          <cell r="R3816" t="str">
            <v>580020</v>
          </cell>
          <cell r="S3816" t="str">
            <v>Sinh lý thùc vËt</v>
          </cell>
          <cell r="T3816">
            <v>5</v>
          </cell>
        </row>
        <row r="3817">
          <cell r="R3817" t="str">
            <v>580021</v>
          </cell>
          <cell r="S3817" t="str">
            <v>Di truyÒn thùc vËt</v>
          </cell>
          <cell r="T3817">
            <v>3</v>
          </cell>
        </row>
        <row r="3818">
          <cell r="R3818" t="str">
            <v>580022</v>
          </cell>
          <cell r="S3818" t="str">
            <v>Vi sinh vËt</v>
          </cell>
          <cell r="T3818">
            <v>3</v>
          </cell>
        </row>
        <row r="3819">
          <cell r="R3819" t="str">
            <v>580023</v>
          </cell>
          <cell r="S3819" t="str">
            <v>Ph­¬ng ph¸p t­íi tiªu</v>
          </cell>
          <cell r="T3819">
            <v>3</v>
          </cell>
        </row>
        <row r="3820">
          <cell r="R3820" t="str">
            <v>580024</v>
          </cell>
          <cell r="S3820" t="str">
            <v>Chän gièng c©y trång</v>
          </cell>
          <cell r="T3820">
            <v>3</v>
          </cell>
        </row>
        <row r="3821">
          <cell r="R3821" t="str">
            <v>580025</v>
          </cell>
          <cell r="S3821" t="str">
            <v>BÖnh c©y n«ng nghiÖp</v>
          </cell>
          <cell r="T3821">
            <v>3</v>
          </cell>
        </row>
        <row r="3822">
          <cell r="R3822" t="str">
            <v>580026</v>
          </cell>
          <cell r="S3822" t="str">
            <v>C«n trïng n«ng nghiÖp</v>
          </cell>
          <cell r="T3822">
            <v>3</v>
          </cell>
        </row>
        <row r="3823">
          <cell r="R3823" t="str">
            <v>580027</v>
          </cell>
          <cell r="S3823" t="str">
            <v>Kinh tÕ chÝnh trÞ 2</v>
          </cell>
          <cell r="T3823">
            <v>2</v>
          </cell>
        </row>
        <row r="3824">
          <cell r="R3824" t="str">
            <v>580028</v>
          </cell>
          <cell r="S3824" t="str">
            <v>Thèng kª sinh häc vµ PP thÝ nghiÖm</v>
          </cell>
          <cell r="T3824">
            <v>3</v>
          </cell>
        </row>
        <row r="3825">
          <cell r="R3825" t="str">
            <v>580029</v>
          </cell>
          <cell r="S3825" t="str">
            <v>Khoa häc ®Êt</v>
          </cell>
          <cell r="T3825">
            <v>3</v>
          </cell>
        </row>
        <row r="3826">
          <cell r="R3826" t="str">
            <v>580030</v>
          </cell>
          <cell r="S3826" t="str">
            <v>Canh t¸c häc</v>
          </cell>
          <cell r="T3826">
            <v>2</v>
          </cell>
        </row>
        <row r="3827">
          <cell r="R3827" t="str">
            <v>580031</v>
          </cell>
          <cell r="S3827" t="str">
            <v>Ph©n bãn</v>
          </cell>
          <cell r="T3827">
            <v>3</v>
          </cell>
        </row>
        <row r="3828">
          <cell r="R3828" t="str">
            <v>580032</v>
          </cell>
          <cell r="S3828" t="str">
            <v>Sinh th¸i m«i tr­êng</v>
          </cell>
          <cell r="T3828">
            <v>3</v>
          </cell>
        </row>
        <row r="3829">
          <cell r="R3829" t="str">
            <v>580033</v>
          </cell>
          <cell r="S3829" t="str">
            <v>Ph­¬ng ph¸p tiÕp cËn khoa häc</v>
          </cell>
          <cell r="T3829">
            <v>3</v>
          </cell>
        </row>
        <row r="3830">
          <cell r="R3830" t="str">
            <v>580034</v>
          </cell>
          <cell r="S3830" t="str">
            <v>C¬ ®iÖn n«ng nghiÖp</v>
          </cell>
          <cell r="T3830">
            <v>3</v>
          </cell>
        </row>
        <row r="3831">
          <cell r="R3831" t="str">
            <v>580035</v>
          </cell>
          <cell r="S3831" t="str">
            <v>D­ l­îng thuèc thùc vËt</v>
          </cell>
          <cell r="T3831">
            <v>2</v>
          </cell>
        </row>
        <row r="3832">
          <cell r="R3832" t="str">
            <v>580036</v>
          </cell>
          <cell r="S3832" t="str">
            <v>NhËp m«n chuyªn ngµnh sinh häc</v>
          </cell>
          <cell r="T3832">
            <v>2</v>
          </cell>
        </row>
        <row r="3833">
          <cell r="R3833" t="str">
            <v>580037</v>
          </cell>
          <cell r="S3833" t="str">
            <v>HÖ thèng n«ng nghiÖp</v>
          </cell>
          <cell r="T3833">
            <v>3</v>
          </cell>
        </row>
        <row r="3834">
          <cell r="R3834" t="str">
            <v>580038</v>
          </cell>
          <cell r="S3834" t="str">
            <v>C«ng nghÖ s¶n xuÊt gièng</v>
          </cell>
          <cell r="T3834">
            <v>3</v>
          </cell>
        </row>
        <row r="3835">
          <cell r="R3835" t="str">
            <v>580039</v>
          </cell>
          <cell r="S3835" t="str">
            <v>Qu¶n lý sö dông ®Êt</v>
          </cell>
          <cell r="T3835">
            <v>2</v>
          </cell>
        </row>
        <row r="3836">
          <cell r="R3836" t="str">
            <v>580040</v>
          </cell>
          <cell r="S3836" t="str">
            <v>C«ng nghÖ sinh häc øng dông</v>
          </cell>
          <cell r="T3836">
            <v>3</v>
          </cell>
        </row>
        <row r="3837">
          <cell r="R3837" t="str">
            <v>580041</v>
          </cell>
          <cell r="S3837" t="str">
            <v>C©y l­¬ng thùc</v>
          </cell>
          <cell r="T3837">
            <v>4</v>
          </cell>
        </row>
        <row r="3838">
          <cell r="R3838" t="str">
            <v>580042</v>
          </cell>
          <cell r="S3838" t="str">
            <v>C©y ¨n qu¶</v>
          </cell>
          <cell r="T3838">
            <v>4</v>
          </cell>
        </row>
        <row r="3839">
          <cell r="R3839" t="str">
            <v>580043</v>
          </cell>
          <cell r="S3839" t="str">
            <v>C©y c«ng nghiÖp</v>
          </cell>
          <cell r="T3839">
            <v>4</v>
          </cell>
        </row>
        <row r="3840">
          <cell r="R3840" t="str">
            <v>580044</v>
          </cell>
          <cell r="S3840" t="str">
            <v>NghÖ thuËt bon sai</v>
          </cell>
          <cell r="T3840">
            <v>3</v>
          </cell>
        </row>
        <row r="3841">
          <cell r="R3841" t="str">
            <v>580045</v>
          </cell>
          <cell r="S3841" t="str">
            <v>Hoa c©y c¶nh vµ thiÕt kÕ c¶nh qu¶n</v>
          </cell>
          <cell r="T3841">
            <v>4</v>
          </cell>
        </row>
        <row r="3842">
          <cell r="R3842" t="str">
            <v>580046</v>
          </cell>
          <cell r="S3842" t="str">
            <v>C©y rau</v>
          </cell>
          <cell r="T3842">
            <v>3</v>
          </cell>
        </row>
        <row r="3843">
          <cell r="R3843" t="str">
            <v>580047</v>
          </cell>
          <cell r="S3843" t="str">
            <v>Nguyªn lý lµm v­ên</v>
          </cell>
          <cell r="T3843">
            <v>4</v>
          </cell>
        </row>
        <row r="3844">
          <cell r="R3844" t="str">
            <v>580048</v>
          </cell>
          <cell r="S3844" t="str">
            <v>C©y d­îc liÖu</v>
          </cell>
          <cell r="T3844">
            <v>3</v>
          </cell>
        </row>
        <row r="3845">
          <cell r="R3845" t="str">
            <v>580049</v>
          </cell>
          <cell r="S3845" t="str">
            <v>Kü thuËt trång nÊm</v>
          </cell>
          <cell r="T3845">
            <v>2</v>
          </cell>
        </row>
        <row r="3846">
          <cell r="R3846" t="str">
            <v>580050</v>
          </cell>
          <cell r="S3846" t="str">
            <v>Kü thuËt ch¨n nu«i H­¬u, Dª, thá</v>
          </cell>
          <cell r="T3846">
            <v>2</v>
          </cell>
        </row>
        <row r="3847">
          <cell r="R3847" t="str">
            <v>580051</v>
          </cell>
          <cell r="S3847" t="str">
            <v>KhuyÕn n«ng</v>
          </cell>
          <cell r="T3847">
            <v>2</v>
          </cell>
        </row>
        <row r="3848">
          <cell r="R3848" t="str">
            <v>580052</v>
          </cell>
          <cell r="S3848" t="str">
            <v>B¶o qu¶n vµ chÕ biÕn n«ng s¶n</v>
          </cell>
          <cell r="T3848">
            <v>2</v>
          </cell>
        </row>
        <row r="3849">
          <cell r="R3849" t="str">
            <v>580053</v>
          </cell>
          <cell r="S3849" t="str">
            <v>L©m nghiÖp ®¹i c­¬ng</v>
          </cell>
          <cell r="T3849">
            <v>2</v>
          </cell>
        </row>
        <row r="3850">
          <cell r="R3850" t="str">
            <v>580054</v>
          </cell>
          <cell r="S3850" t="str">
            <v>Qu¶n lý dÞch h¹i tæng hîp</v>
          </cell>
          <cell r="T3850">
            <v>2</v>
          </cell>
        </row>
        <row r="3851">
          <cell r="R3851" t="str">
            <v>580055</v>
          </cell>
          <cell r="S3851" t="str">
            <v>Thó y c¬ b¶n</v>
          </cell>
          <cell r="T3851">
            <v>2</v>
          </cell>
        </row>
        <row r="3852">
          <cell r="R3852" t="str">
            <v>580056</v>
          </cell>
          <cell r="S3852" t="str">
            <v>Chñ nghÜa XHKH</v>
          </cell>
          <cell r="T3852">
            <v>4</v>
          </cell>
        </row>
        <row r="3853">
          <cell r="R3853" t="str">
            <v>580057</v>
          </cell>
          <cell r="S3853" t="str">
            <v>T­ t­ëng Hå ChÝ minh</v>
          </cell>
          <cell r="T3853">
            <v>3</v>
          </cell>
        </row>
        <row r="3854">
          <cell r="R3854" t="str">
            <v>580058</v>
          </cell>
          <cell r="S3854" t="str">
            <v>Cá d¹i</v>
          </cell>
          <cell r="T3854">
            <v>2</v>
          </cell>
        </row>
        <row r="3855">
          <cell r="R3855" t="str">
            <v>580059</v>
          </cell>
          <cell r="S3855" t="str">
            <v>LÞch sö §¶ng</v>
          </cell>
          <cell r="T3855">
            <v>4</v>
          </cell>
        </row>
        <row r="3856">
          <cell r="R3856" t="str">
            <v>580060</v>
          </cell>
          <cell r="S3856" t="str">
            <v>Kü thuËt nu«i ong</v>
          </cell>
          <cell r="T3856">
            <v>2</v>
          </cell>
        </row>
        <row r="3857">
          <cell r="R3857" t="str">
            <v>580061</v>
          </cell>
          <cell r="S3857" t="str">
            <v>Thùc tËp nghÒ nghiÖp</v>
          </cell>
          <cell r="T3857">
            <v>5</v>
          </cell>
        </row>
        <row r="3858">
          <cell r="R3858" t="str">
            <v>580062</v>
          </cell>
          <cell r="S3858" t="str">
            <v>Thùc tËp tèt nghiÖp</v>
          </cell>
          <cell r="T3858">
            <v>9</v>
          </cell>
        </row>
        <row r="3859">
          <cell r="R3859" t="str">
            <v>580063</v>
          </cell>
          <cell r="S3859" t="str">
            <v>B¶o vÖ khãa luËn</v>
          </cell>
          <cell r="T3859">
            <v>10</v>
          </cell>
        </row>
        <row r="3860">
          <cell r="R3860" t="str">
            <v>580064</v>
          </cell>
          <cell r="S3860" t="str">
            <v>Thi tèt nghiÖp (m«n c¬ së)</v>
          </cell>
          <cell r="T3860">
            <v>5</v>
          </cell>
        </row>
        <row r="3861">
          <cell r="R3861" t="str">
            <v>580065</v>
          </cell>
          <cell r="S3861" t="str">
            <v>Thi tèt nghiÖp (m«n chuyªn ngµnh)</v>
          </cell>
          <cell r="T3861">
            <v>5</v>
          </cell>
        </row>
        <row r="3862">
          <cell r="R3862" t="str">
            <v>590001</v>
          </cell>
          <cell r="S3862" t="str">
            <v>Gi¸o dôc thÓ chÊt 1</v>
          </cell>
          <cell r="T3862">
            <v>2</v>
          </cell>
        </row>
        <row r="3863">
          <cell r="R3863" t="str">
            <v>590002</v>
          </cell>
          <cell r="S3863" t="str">
            <v>Gi¸o dôc thÓ chÊt 2</v>
          </cell>
          <cell r="T3863">
            <v>2</v>
          </cell>
        </row>
        <row r="3864">
          <cell r="R3864" t="str">
            <v>590003</v>
          </cell>
          <cell r="S3864" t="str">
            <v>Gi¸o dôc thÓ chÊt 3</v>
          </cell>
          <cell r="T3864">
            <v>2</v>
          </cell>
        </row>
        <row r="3865">
          <cell r="R3865" t="str">
            <v>590004</v>
          </cell>
          <cell r="S3865" t="str">
            <v>Gi¸o dôc thÓ chÊt 4</v>
          </cell>
          <cell r="T3865">
            <v>2</v>
          </cell>
        </row>
        <row r="3866">
          <cell r="R3866" t="str">
            <v>590005</v>
          </cell>
          <cell r="S3866" t="str">
            <v>Gi¸o dôc thÓ chÊt 5</v>
          </cell>
          <cell r="T3866">
            <v>2</v>
          </cell>
        </row>
        <row r="3867">
          <cell r="R3867" t="str">
            <v>596159</v>
          </cell>
          <cell r="S3867" t="str">
            <v>TriÕt häc M¸c-Lªnin 1</v>
          </cell>
          <cell r="T3867">
            <v>3</v>
          </cell>
        </row>
        <row r="3868">
          <cell r="R3868" t="str">
            <v>596160</v>
          </cell>
          <cell r="S3868" t="str">
            <v>TriÕt häc M¸c-Lªnin 2</v>
          </cell>
          <cell r="T3868">
            <v>3</v>
          </cell>
        </row>
        <row r="3869">
          <cell r="R3869" t="str">
            <v>596161</v>
          </cell>
          <cell r="S3869" t="str">
            <v>TriÕt häc M¸c-Lªnin 2</v>
          </cell>
          <cell r="T3869">
            <v>2</v>
          </cell>
        </row>
        <row r="3870">
          <cell r="R3870" t="str">
            <v>597114</v>
          </cell>
          <cell r="S3870" t="str">
            <v>T­ t­ëng Hå ChÝ Minh</v>
          </cell>
          <cell r="T3870">
            <v>3</v>
          </cell>
        </row>
        <row r="3871">
          <cell r="R3871" t="str">
            <v>598034</v>
          </cell>
          <cell r="S3871" t="str">
            <v>Chñ nghÜa t­ b¶n hiÖn ®¹i</v>
          </cell>
          <cell r="T3871">
            <v>3</v>
          </cell>
        </row>
        <row r="3872">
          <cell r="R3872" t="str">
            <v>598035</v>
          </cell>
          <cell r="S3872" t="str">
            <v>Chñ nghÜa x· héi khoa häc</v>
          </cell>
          <cell r="T3872">
            <v>4</v>
          </cell>
        </row>
        <row r="3873">
          <cell r="R3873" t="str">
            <v>598055</v>
          </cell>
          <cell r="S3873" t="str">
            <v>Kinh tÕ chÝnh trÞ</v>
          </cell>
          <cell r="T3873">
            <v>5</v>
          </cell>
        </row>
        <row r="3874">
          <cell r="R3874" t="str">
            <v>598056</v>
          </cell>
          <cell r="S3874" t="str">
            <v>Kinh tÕ chÝnh trÞ 1</v>
          </cell>
          <cell r="T3874">
            <v>3</v>
          </cell>
        </row>
        <row r="3875">
          <cell r="R3875" t="str">
            <v>598057</v>
          </cell>
          <cell r="S3875" t="str">
            <v>Kinh tÕ chÝnh trÞ 2</v>
          </cell>
          <cell r="T3875">
            <v>2</v>
          </cell>
        </row>
        <row r="3876">
          <cell r="R3876" t="str">
            <v>598058</v>
          </cell>
          <cell r="S3876" t="str">
            <v>Kinh tÕ chÝnh trÞ</v>
          </cell>
          <cell r="T3876">
            <v>5</v>
          </cell>
        </row>
        <row r="3877">
          <cell r="R3877" t="str">
            <v>598069</v>
          </cell>
          <cell r="S3877" t="str">
            <v>LÞch sö §¶ng céng s¶n ViÖt Nam</v>
          </cell>
          <cell r="T3877">
            <v>4</v>
          </cell>
        </row>
        <row r="3878">
          <cell r="R3878" t="str">
            <v>611001</v>
          </cell>
          <cell r="S3878" t="str">
            <v>§¹i s¬ cÊp vµ thùc hµnh gi¶i to¸n 1</v>
          </cell>
          <cell r="T3878">
            <v>3</v>
          </cell>
        </row>
        <row r="3879">
          <cell r="R3879" t="str">
            <v>611003</v>
          </cell>
          <cell r="S3879" t="str">
            <v>§¹i s¬ cÊp vµ thùc hµnh gi¶i to¸n 2</v>
          </cell>
          <cell r="T3879">
            <v>3</v>
          </cell>
        </row>
        <row r="3880">
          <cell r="R3880" t="str">
            <v>611005</v>
          </cell>
          <cell r="S3880" t="str">
            <v>§¹i sè ®¹i c­¬ng</v>
          </cell>
          <cell r="T3880">
            <v>4</v>
          </cell>
        </row>
        <row r="3881">
          <cell r="R3881" t="str">
            <v>611007</v>
          </cell>
          <cell r="S3881" t="str">
            <v>§¹i sè tuyÕn tÝnh 1</v>
          </cell>
          <cell r="T3881">
            <v>3</v>
          </cell>
        </row>
        <row r="3882">
          <cell r="R3882" t="str">
            <v>611009</v>
          </cell>
          <cell r="S3882" t="str">
            <v>§¹i sè tuyÕn tÝnh 2</v>
          </cell>
          <cell r="T3882">
            <v>3</v>
          </cell>
        </row>
        <row r="3883">
          <cell r="R3883" t="str">
            <v>611011</v>
          </cell>
          <cell r="S3883" t="str">
            <v>§éng vËt kh«ng x­¬ng sèng</v>
          </cell>
          <cell r="T3883">
            <v>4</v>
          </cell>
        </row>
        <row r="3884">
          <cell r="R3884" t="str">
            <v>611012</v>
          </cell>
          <cell r="S3884" t="str">
            <v>§iÖn häc</v>
          </cell>
          <cell r="T3884">
            <v>4</v>
          </cell>
        </row>
        <row r="3885">
          <cell r="R3885" t="str">
            <v>611013</v>
          </cell>
          <cell r="S3885" t="str">
            <v>§iÖn häc 1</v>
          </cell>
          <cell r="T3885">
            <v>4</v>
          </cell>
        </row>
        <row r="3886">
          <cell r="R3886" t="str">
            <v>611014</v>
          </cell>
          <cell r="S3886" t="str">
            <v>§iÖn häc 2</v>
          </cell>
          <cell r="T3886">
            <v>2</v>
          </cell>
        </row>
        <row r="3887">
          <cell r="R3887" t="str">
            <v>611016</v>
          </cell>
          <cell r="S3887" t="str">
            <v>§iÖn kü thuËt</v>
          </cell>
          <cell r="T3887">
            <v>3</v>
          </cell>
        </row>
        <row r="3888">
          <cell r="R3888" t="str">
            <v>611017</v>
          </cell>
          <cell r="S3888" t="str">
            <v>§éng vËt cã x­¬ng sèng</v>
          </cell>
          <cell r="T3888">
            <v>4</v>
          </cell>
        </row>
        <row r="3889">
          <cell r="R3889" t="str">
            <v>611018</v>
          </cell>
          <cell r="S3889" t="str">
            <v>Bµi tËp Tin 2</v>
          </cell>
          <cell r="T3889">
            <v>1</v>
          </cell>
        </row>
        <row r="3890">
          <cell r="R3890" t="str">
            <v>611019</v>
          </cell>
          <cell r="S3890" t="str">
            <v>Bµi tËp Tin 1</v>
          </cell>
          <cell r="T3890">
            <v>1</v>
          </cell>
        </row>
        <row r="3891">
          <cell r="R3891" t="str">
            <v>611020</v>
          </cell>
          <cell r="S3891" t="str">
            <v>Ho¸ c«ng nghÖ vµ m«i tr­êng 1</v>
          </cell>
          <cell r="T3891">
            <v>2</v>
          </cell>
        </row>
        <row r="3892">
          <cell r="R3892" t="str">
            <v>611021</v>
          </cell>
          <cell r="S3892" t="str">
            <v>Ho¸ c«ng nghÖ vµ m«i tr­êng 2</v>
          </cell>
          <cell r="T3892">
            <v>2</v>
          </cell>
        </row>
        <row r="3893">
          <cell r="R3893" t="str">
            <v>611022</v>
          </cell>
          <cell r="S3893" t="str">
            <v>Nh÷ng vÊn ®Ò C«ng t¸c ®éi</v>
          </cell>
          <cell r="T3893">
            <v>2</v>
          </cell>
        </row>
        <row r="3894">
          <cell r="R3894" t="str">
            <v>611023</v>
          </cell>
          <cell r="S3894" t="str">
            <v>Nh÷ng vÊn ®Ò chung vÒ nghi thøc ®éi</v>
          </cell>
          <cell r="T3894">
            <v>2</v>
          </cell>
        </row>
        <row r="3895">
          <cell r="R3895" t="str">
            <v>611024</v>
          </cell>
          <cell r="S3895" t="str">
            <v>Nh÷ng vÊn ®Ò C«ng t¸c ®éi 2</v>
          </cell>
          <cell r="T3895">
            <v>2</v>
          </cell>
        </row>
        <row r="3896">
          <cell r="R3896" t="str">
            <v>611029</v>
          </cell>
          <cell r="S3896" t="str">
            <v>C¬ ®¹i c­¬ng 1</v>
          </cell>
          <cell r="T3896">
            <v>3</v>
          </cell>
        </row>
        <row r="3897">
          <cell r="R3897" t="str">
            <v>611030</v>
          </cell>
          <cell r="S3897" t="str">
            <v>C¬ ®¹i c­¬ng 2</v>
          </cell>
          <cell r="T3897">
            <v>3</v>
          </cell>
        </row>
        <row r="3898">
          <cell r="R3898" t="str">
            <v>611031</v>
          </cell>
          <cell r="S3898" t="str">
            <v>C¬ häc ®¹i c­¬ng 1</v>
          </cell>
          <cell r="T3898">
            <v>3</v>
          </cell>
        </row>
        <row r="3899">
          <cell r="R3899" t="str">
            <v>611032</v>
          </cell>
          <cell r="S3899" t="str">
            <v>C¬ häc ®¹i c­¬ng 2</v>
          </cell>
          <cell r="T3899">
            <v>3</v>
          </cell>
        </row>
        <row r="3900">
          <cell r="R3900" t="str">
            <v>611033</v>
          </cell>
          <cell r="S3900" t="str">
            <v>C¬ kü thuËt</v>
          </cell>
          <cell r="T3900">
            <v>4</v>
          </cell>
        </row>
        <row r="3901">
          <cell r="R3901" t="str">
            <v>611034</v>
          </cell>
          <cell r="S3901" t="str">
            <v>C¬ së d÷ liÖu</v>
          </cell>
          <cell r="T3901">
            <v>2</v>
          </cell>
        </row>
        <row r="3902">
          <cell r="R3902" t="str">
            <v>611035</v>
          </cell>
          <cell r="S3902" t="str">
            <v>C¬ së sè häc</v>
          </cell>
          <cell r="T3902">
            <v>3</v>
          </cell>
        </row>
        <row r="3903">
          <cell r="R3903" t="str">
            <v>611037</v>
          </cell>
          <cell r="S3903" t="str">
            <v>CÊu tróc D÷ liÖu</v>
          </cell>
          <cell r="T3903">
            <v>4</v>
          </cell>
        </row>
        <row r="3904">
          <cell r="R3904" t="str">
            <v>611038</v>
          </cell>
          <cell r="S3904" t="str">
            <v>Chñ nghÜa x· héi</v>
          </cell>
          <cell r="T3904">
            <v>3</v>
          </cell>
        </row>
        <row r="3905">
          <cell r="R3905" t="str">
            <v>611044</v>
          </cell>
          <cell r="S3905" t="str">
            <v>D©n sè m«i tr­êng</v>
          </cell>
          <cell r="T3905">
            <v>2</v>
          </cell>
        </row>
        <row r="3906">
          <cell r="R3906" t="str">
            <v>611046</v>
          </cell>
          <cell r="S3906" t="str">
            <v>D©n sè Phßng chèng tÖ n¹n x· héi</v>
          </cell>
          <cell r="T3906">
            <v>2</v>
          </cell>
        </row>
        <row r="3907">
          <cell r="R3907" t="str">
            <v>611047</v>
          </cell>
          <cell r="S3907" t="str">
            <v>D©n sè Phßng chèng tÖ n¹n x· héi</v>
          </cell>
          <cell r="T3907">
            <v>2</v>
          </cell>
        </row>
        <row r="3908">
          <cell r="R3908" t="str">
            <v>611048</v>
          </cell>
          <cell r="S3908" t="str">
            <v>Dao ®éng &amp; sãng</v>
          </cell>
          <cell r="T3908">
            <v>3</v>
          </cell>
        </row>
        <row r="3909">
          <cell r="R3909" t="str">
            <v>611050</v>
          </cell>
          <cell r="S3909" t="str">
            <v>Di truyÒn häc</v>
          </cell>
          <cell r="T3909">
            <v>5</v>
          </cell>
        </row>
        <row r="3910">
          <cell r="R3910" t="str">
            <v>611051</v>
          </cell>
          <cell r="S3910" t="str">
            <v>Tr¹i Du lÞch thiªn nhiªn</v>
          </cell>
          <cell r="T3910">
            <v>2</v>
          </cell>
        </row>
        <row r="3911">
          <cell r="R3911" t="str">
            <v>611052</v>
          </cell>
          <cell r="S3911" t="str">
            <v>Gi¸o dôc häc ®¹i c­¬ng</v>
          </cell>
          <cell r="T3911">
            <v>3</v>
          </cell>
        </row>
        <row r="3912">
          <cell r="R3912" t="str">
            <v>611053</v>
          </cell>
          <cell r="S3912" t="str">
            <v>Hãa häc ®¹i c­¬ng 3</v>
          </cell>
          <cell r="T3912">
            <v>2</v>
          </cell>
        </row>
        <row r="3913">
          <cell r="R3913" t="str">
            <v>611054</v>
          </cell>
          <cell r="S3913" t="str">
            <v>Chñ nghÜa x· héi khoa häc</v>
          </cell>
          <cell r="T3913">
            <v>3</v>
          </cell>
        </row>
        <row r="3914">
          <cell r="R3914" t="str">
            <v>611055</v>
          </cell>
          <cell r="S3914" t="str">
            <v>Bæ tóc to¸n</v>
          </cell>
          <cell r="T3914">
            <v>3</v>
          </cell>
        </row>
        <row r="3915">
          <cell r="R3915" t="str">
            <v>611056</v>
          </cell>
          <cell r="S3915" t="str">
            <v>Gi¸o dôc häc ®¹i c­¬ng</v>
          </cell>
          <cell r="T3915">
            <v>3</v>
          </cell>
        </row>
        <row r="3916">
          <cell r="R3916" t="str">
            <v>611064</v>
          </cell>
          <cell r="S3916" t="str">
            <v>Gi¶i bµi tËp VËt lý</v>
          </cell>
          <cell r="T3916">
            <v>2</v>
          </cell>
        </row>
        <row r="3917">
          <cell r="R3917" t="str">
            <v>611065</v>
          </cell>
          <cell r="S3917" t="str">
            <v>Gi¶i bµi tËp vËt lý</v>
          </cell>
          <cell r="T3917">
            <v>3</v>
          </cell>
        </row>
        <row r="3918">
          <cell r="R3918" t="str">
            <v>611066</v>
          </cell>
          <cell r="S3918" t="str">
            <v>Gi¶i phÉu h×nh th¸i thùc vËt</v>
          </cell>
          <cell r="T3918">
            <v>4</v>
          </cell>
        </row>
        <row r="3919">
          <cell r="R3919" t="str">
            <v>611067</v>
          </cell>
          <cell r="S3919" t="str">
            <v>Gi¶i phÈu sinh lý ng­êi vµ ®éng vËt 1</v>
          </cell>
          <cell r="T3919">
            <v>4</v>
          </cell>
        </row>
        <row r="3920">
          <cell r="R3920" t="str">
            <v>611068</v>
          </cell>
          <cell r="S3920" t="str">
            <v>Gi¶i phÈu h×nh th¸i thùc vËt</v>
          </cell>
          <cell r="T3920">
            <v>4</v>
          </cell>
        </row>
        <row r="3921">
          <cell r="R3921" t="str">
            <v>611069</v>
          </cell>
          <cell r="S3921" t="str">
            <v>Gi¶i tÝch</v>
          </cell>
          <cell r="T3921">
            <v>3</v>
          </cell>
        </row>
        <row r="3922">
          <cell r="R3922" t="str">
            <v>611070</v>
          </cell>
          <cell r="S3922" t="str">
            <v>H×nh häc cao cÊp</v>
          </cell>
          <cell r="T3922">
            <v>5</v>
          </cell>
        </row>
        <row r="3923">
          <cell r="R3923" t="str">
            <v>611072</v>
          </cell>
          <cell r="S3923" t="str">
            <v>H×nh Gi¶i tÝch</v>
          </cell>
          <cell r="T3923">
            <v>2</v>
          </cell>
        </row>
        <row r="3924">
          <cell r="R3924" t="str">
            <v>611074</v>
          </cell>
          <cell r="S3924" t="str">
            <v>Ho¸ häc h÷u c¬ 3</v>
          </cell>
          <cell r="T3924">
            <v>3</v>
          </cell>
        </row>
        <row r="3925">
          <cell r="R3925" t="str">
            <v>611075</v>
          </cell>
          <cell r="S3925" t="str">
            <v>Hãa h÷u c¬</v>
          </cell>
          <cell r="T3925">
            <v>5</v>
          </cell>
        </row>
        <row r="3926">
          <cell r="R3926" t="str">
            <v>611077</v>
          </cell>
          <cell r="S3926" t="str">
            <v>Hãa häc h÷u c¬ 2</v>
          </cell>
          <cell r="T3926">
            <v>4</v>
          </cell>
        </row>
        <row r="3927">
          <cell r="R3927" t="str">
            <v>611078</v>
          </cell>
          <cell r="S3927" t="str">
            <v>Ho¸ häc h÷u c¬ 1</v>
          </cell>
          <cell r="T3927">
            <v>4</v>
          </cell>
        </row>
        <row r="3928">
          <cell r="R3928" t="str">
            <v>611079</v>
          </cell>
          <cell r="S3928" t="str">
            <v>Hãa häc v« c¬</v>
          </cell>
          <cell r="T3928">
            <v>5</v>
          </cell>
        </row>
        <row r="3929">
          <cell r="R3929" t="str">
            <v>611080</v>
          </cell>
          <cell r="S3929" t="str">
            <v>Hãa häc v« c¬</v>
          </cell>
          <cell r="T3929">
            <v>4</v>
          </cell>
        </row>
        <row r="3930">
          <cell r="R3930" t="str">
            <v>611081</v>
          </cell>
          <cell r="S3930" t="str">
            <v>HÖ qu¶n trÞ c¬ së d÷ liÖu</v>
          </cell>
          <cell r="T3930">
            <v>2</v>
          </cell>
        </row>
        <row r="3931">
          <cell r="R3931" t="str">
            <v>611082</v>
          </cell>
          <cell r="S3931" t="str">
            <v>Ho¸ häc ®¹i c­¬ng</v>
          </cell>
          <cell r="T3931">
            <v>3</v>
          </cell>
        </row>
        <row r="3932">
          <cell r="R3932" t="str">
            <v>611083</v>
          </cell>
          <cell r="S3932" t="str">
            <v>Ho¸ häc ®¹i c­¬ng 2</v>
          </cell>
          <cell r="T3932">
            <v>5</v>
          </cell>
        </row>
        <row r="3933">
          <cell r="R3933" t="str">
            <v>611084</v>
          </cell>
          <cell r="S3933" t="str">
            <v>Ho¸ häc ®¹i c­¬ng 1</v>
          </cell>
          <cell r="T3933">
            <v>5</v>
          </cell>
        </row>
        <row r="3934">
          <cell r="R3934" t="str">
            <v>611085</v>
          </cell>
          <cell r="S3934" t="str">
            <v>Ho¸ c«ng nghÖ vµ m«i tr­êng 3</v>
          </cell>
          <cell r="T3934">
            <v>2</v>
          </cell>
        </row>
        <row r="3935">
          <cell r="R3935" t="str">
            <v>611086</v>
          </cell>
          <cell r="S3935" t="str">
            <v>Ho¸ ph©n tÝch 3</v>
          </cell>
          <cell r="T3935">
            <v>3</v>
          </cell>
        </row>
        <row r="3936">
          <cell r="R3936" t="str">
            <v>611087</v>
          </cell>
          <cell r="S3936" t="str">
            <v>Ho¸ sinh häc</v>
          </cell>
          <cell r="T3936">
            <v>3</v>
          </cell>
        </row>
        <row r="3937">
          <cell r="R3937" t="str">
            <v>611088</v>
          </cell>
          <cell r="S3937" t="str">
            <v>Ho¸ v« c¬</v>
          </cell>
          <cell r="T3937">
            <v>5</v>
          </cell>
        </row>
        <row r="3938">
          <cell r="R3938" t="str">
            <v>611089</v>
          </cell>
          <cell r="S3938" t="str">
            <v>Ho¹t ®éng truyÒn thèng cña §éi</v>
          </cell>
          <cell r="T3938">
            <v>2</v>
          </cell>
        </row>
        <row r="3939">
          <cell r="R3939" t="str">
            <v>611090</v>
          </cell>
          <cell r="S3939" t="str">
            <v>Ho¹t ®éng d¹y häc</v>
          </cell>
          <cell r="T3939">
            <v>2</v>
          </cell>
        </row>
        <row r="3940">
          <cell r="R3940" t="str">
            <v>611091</v>
          </cell>
          <cell r="S3940" t="str">
            <v>Ho¹t ®éng gi¸o dôc</v>
          </cell>
          <cell r="T3940">
            <v>3</v>
          </cell>
        </row>
        <row r="3941">
          <cell r="R3941" t="str">
            <v>611102</v>
          </cell>
          <cell r="S3941" t="str">
            <v>Ho¹t ®éng tr¹i tham quan du lÞch thiÕu nhi</v>
          </cell>
          <cell r="T3941">
            <v>3</v>
          </cell>
        </row>
        <row r="3942">
          <cell r="R3942" t="str">
            <v>611103</v>
          </cell>
          <cell r="S3942" t="str">
            <v>Ho¹t ®éng x· héi cña §éi</v>
          </cell>
          <cell r="T3942">
            <v>3</v>
          </cell>
        </row>
        <row r="3943">
          <cell r="R3943" t="str">
            <v>611104</v>
          </cell>
          <cell r="S3943" t="str">
            <v>H×nh s¬ cÊp</v>
          </cell>
          <cell r="T3943">
            <v>5</v>
          </cell>
        </row>
        <row r="3944">
          <cell r="R3944" t="str">
            <v>611106</v>
          </cell>
          <cell r="S3944" t="str">
            <v>NhËp m«n Khoa häc giao tiÕp</v>
          </cell>
          <cell r="T3944">
            <v>2</v>
          </cell>
        </row>
        <row r="3945">
          <cell r="R3945" t="str">
            <v>611107</v>
          </cell>
          <cell r="S3945" t="str">
            <v>Khoa häc tr¸i ®Êt</v>
          </cell>
          <cell r="T3945">
            <v>3</v>
          </cell>
        </row>
        <row r="3946">
          <cell r="R3946" t="str">
            <v>611108</v>
          </cell>
          <cell r="S3946" t="str">
            <v>Kinh tÕ chÝnh trÞ</v>
          </cell>
          <cell r="T3946">
            <v>4</v>
          </cell>
        </row>
        <row r="3947">
          <cell r="R3947" t="str">
            <v>611114</v>
          </cell>
          <cell r="S3947" t="str">
            <v>KiÕn tËp s­ ph¹m</v>
          </cell>
          <cell r="T3947">
            <v>2</v>
          </cell>
        </row>
        <row r="3948">
          <cell r="R3948" t="str">
            <v>611115</v>
          </cell>
          <cell r="S3948" t="str">
            <v>KiÕn tróc m¸y tÝnh</v>
          </cell>
          <cell r="T3948">
            <v>2</v>
          </cell>
        </row>
        <row r="3949">
          <cell r="R3949" t="str">
            <v>611121</v>
          </cell>
          <cell r="S3949" t="str">
            <v>Kü thuËt &amp; PP thùc hµnh Hãa 2</v>
          </cell>
          <cell r="T3949">
            <v>3</v>
          </cell>
        </row>
        <row r="3950">
          <cell r="R3950" t="str">
            <v>611122</v>
          </cell>
          <cell r="S3950" t="str">
            <v>Kü thuËt ®iÖn 1</v>
          </cell>
          <cell r="T3950">
            <v>3</v>
          </cell>
        </row>
        <row r="3951">
          <cell r="R3951" t="str">
            <v>611123</v>
          </cell>
          <cell r="S3951" t="str">
            <v>Kü thuËt ®iÖn tö</v>
          </cell>
          <cell r="T3951">
            <v>2</v>
          </cell>
        </row>
        <row r="3952">
          <cell r="R3952" t="str">
            <v>611124</v>
          </cell>
          <cell r="S3952" t="str">
            <v>Kü thuËt ®iÖn 2</v>
          </cell>
          <cell r="T3952">
            <v>3</v>
          </cell>
        </row>
        <row r="3953">
          <cell r="R3953" t="str">
            <v>611125</v>
          </cell>
          <cell r="S3953" t="str">
            <v>LËp tr×nh Pascal</v>
          </cell>
          <cell r="T3953">
            <v>4</v>
          </cell>
        </row>
        <row r="3954">
          <cell r="R3954" t="str">
            <v>611126</v>
          </cell>
          <cell r="S3954" t="str">
            <v>LÞch sö VËt lý</v>
          </cell>
          <cell r="T3954">
            <v>3</v>
          </cell>
        </row>
        <row r="3955">
          <cell r="R3955" t="str">
            <v>611127</v>
          </cell>
          <cell r="S3955" t="str">
            <v>LÞch sö VËt lý</v>
          </cell>
          <cell r="T3955">
            <v>3</v>
          </cell>
        </row>
        <row r="3956">
          <cell r="R3956" t="str">
            <v>611128</v>
          </cell>
          <cell r="S3956" t="str">
            <v>VËt lý ®¹i c­¬ng</v>
          </cell>
          <cell r="T3956">
            <v>5</v>
          </cell>
        </row>
        <row r="3957">
          <cell r="R3957" t="str">
            <v>611129</v>
          </cell>
          <cell r="S3957" t="str">
            <v>LÝ thuyÕt sè</v>
          </cell>
          <cell r="T3957">
            <v>3</v>
          </cell>
        </row>
        <row r="3958">
          <cell r="R3958" t="str">
            <v>611130</v>
          </cell>
          <cell r="S3958" t="str">
            <v>Lý thuyÕt sè</v>
          </cell>
          <cell r="T3958">
            <v>3</v>
          </cell>
        </row>
        <row r="3959">
          <cell r="R3959" t="str">
            <v>611131</v>
          </cell>
          <cell r="S3959" t="str">
            <v>Ho¹t ®éng ca Móa h¸t</v>
          </cell>
          <cell r="T3959">
            <v>4</v>
          </cell>
        </row>
        <row r="3960">
          <cell r="R3960" t="str">
            <v>611132</v>
          </cell>
          <cell r="S3960" t="str">
            <v>Nghi lÔ ®éi vµ c¸c thñ tôc cña §éi</v>
          </cell>
          <cell r="T3960">
            <v>3</v>
          </cell>
        </row>
        <row r="3961">
          <cell r="R3961" t="str">
            <v>611133</v>
          </cell>
          <cell r="S3961" t="str">
            <v>Nh÷ng vÊn ®Ò Nghi thøc ®éi</v>
          </cell>
          <cell r="T3961">
            <v>2</v>
          </cell>
        </row>
        <row r="3962">
          <cell r="R3962" t="str">
            <v>611134</v>
          </cell>
          <cell r="S3962" t="str">
            <v>¢m Nh¹c</v>
          </cell>
          <cell r="T3962">
            <v>3</v>
          </cell>
        </row>
        <row r="3963">
          <cell r="R3963" t="str">
            <v>611135</v>
          </cell>
          <cell r="S3963" t="str">
            <v>NhËp m«n to¸n cao cÊp</v>
          </cell>
          <cell r="T3963">
            <v>4</v>
          </cell>
        </row>
        <row r="3964">
          <cell r="R3964" t="str">
            <v>611137</v>
          </cell>
          <cell r="S3964" t="str">
            <v>NhËp m«n tin häc</v>
          </cell>
          <cell r="T3964">
            <v>3</v>
          </cell>
        </row>
        <row r="3965">
          <cell r="R3965" t="str">
            <v>611140</v>
          </cell>
          <cell r="S3965" t="str">
            <v>NhiÖt kü thuËt</v>
          </cell>
          <cell r="T3965">
            <v>2</v>
          </cell>
        </row>
        <row r="3966">
          <cell r="R3966" t="str">
            <v>611141</v>
          </cell>
          <cell r="S3966" t="str">
            <v>Ph©n lo¹i thùc vËt</v>
          </cell>
          <cell r="T3966">
            <v>3</v>
          </cell>
        </row>
        <row r="3967">
          <cell r="R3967" t="str">
            <v>611142</v>
          </cell>
          <cell r="S3967" t="str">
            <v>Ho¸ Ph©n tÝch 1</v>
          </cell>
          <cell r="T3967">
            <v>5</v>
          </cell>
        </row>
        <row r="3968">
          <cell r="R3968" t="str">
            <v>611143</v>
          </cell>
          <cell r="S3968" t="str">
            <v>Ph­¬ng ph¸p d¹y häc Ho¸ 2</v>
          </cell>
          <cell r="T3968">
            <v>3</v>
          </cell>
        </row>
        <row r="3969">
          <cell r="R3969" t="str">
            <v>611144</v>
          </cell>
          <cell r="S3969" t="str">
            <v>Ph­¬ng ph¸p d¹y häc Lý 2</v>
          </cell>
          <cell r="T3969">
            <v>3</v>
          </cell>
        </row>
        <row r="3970">
          <cell r="R3970" t="str">
            <v>611145</v>
          </cell>
          <cell r="S3970" t="str">
            <v>Ph­¬ng ph¸p d¹y häc lý 2</v>
          </cell>
          <cell r="T3970">
            <v>3</v>
          </cell>
        </row>
        <row r="3971">
          <cell r="R3971" t="str">
            <v>611146</v>
          </cell>
          <cell r="S3971" t="str">
            <v>PP d¹y häc vµ huÊn luyÖn nghi thøc §éi</v>
          </cell>
          <cell r="T3971">
            <v>2</v>
          </cell>
        </row>
        <row r="3972">
          <cell r="R3972" t="str">
            <v>611147</v>
          </cell>
          <cell r="S3972" t="str">
            <v>Ph­¬ng ph¸p d¹y häc sinh</v>
          </cell>
          <cell r="T3972">
            <v>5</v>
          </cell>
        </row>
        <row r="3973">
          <cell r="R3973" t="str">
            <v>611148</v>
          </cell>
          <cell r="S3973" t="str">
            <v>Ph­¬ng ph¸p d¹y häc Tin</v>
          </cell>
          <cell r="T3973">
            <v>2</v>
          </cell>
        </row>
        <row r="3974">
          <cell r="R3974" t="str">
            <v>611149</v>
          </cell>
          <cell r="S3974" t="str">
            <v>Ph­¬ng ph¸p d¹y häc Tin</v>
          </cell>
          <cell r="T3974">
            <v>2</v>
          </cell>
        </row>
        <row r="3975">
          <cell r="R3975" t="str">
            <v>611150</v>
          </cell>
          <cell r="S3975" t="str">
            <v>Ph­¬ng ph¸p d¹y häc To¸n 1</v>
          </cell>
          <cell r="T3975">
            <v>4</v>
          </cell>
        </row>
        <row r="3976">
          <cell r="R3976" t="str">
            <v>611151</v>
          </cell>
          <cell r="S3976" t="str">
            <v>Ph­¬ng ph¸p d¹y häc Hãa 1</v>
          </cell>
          <cell r="T3976">
            <v>3</v>
          </cell>
        </row>
        <row r="3977">
          <cell r="R3977" t="str">
            <v>611152</v>
          </cell>
          <cell r="S3977" t="str">
            <v>Ph­¬ng ph¸p Lý 1</v>
          </cell>
          <cell r="T3977">
            <v>3</v>
          </cell>
        </row>
        <row r="3978">
          <cell r="R3978" t="str">
            <v>611153</v>
          </cell>
          <cell r="S3978" t="str">
            <v>Ph­¬ng ph¸p Lý 1</v>
          </cell>
          <cell r="T3978">
            <v>4</v>
          </cell>
        </row>
        <row r="3979">
          <cell r="R3979" t="str">
            <v>611154</v>
          </cell>
          <cell r="S3979" t="str">
            <v>Ph­¬ng ph¸p Sinh</v>
          </cell>
          <cell r="T3979">
            <v>3</v>
          </cell>
        </row>
        <row r="3980">
          <cell r="R3980" t="str">
            <v>611155</v>
          </cell>
          <cell r="S3980" t="str">
            <v>PP d¹y häc ®¹i c­¬ng m«n To¸n</v>
          </cell>
          <cell r="T3980">
            <v>4</v>
          </cell>
        </row>
        <row r="3981">
          <cell r="R3981" t="str">
            <v>611156</v>
          </cell>
          <cell r="S3981" t="str">
            <v>PP d¹y häc c¸c ND m«n To¸n</v>
          </cell>
          <cell r="T3981">
            <v>3</v>
          </cell>
        </row>
        <row r="3982">
          <cell r="R3982" t="str">
            <v>611157</v>
          </cell>
          <cell r="S3982" t="str">
            <v>Ph­¬ng ph¸p d¹y häc To¸n 2</v>
          </cell>
          <cell r="T3982">
            <v>3</v>
          </cell>
        </row>
        <row r="3983">
          <cell r="R3983" t="str">
            <v>611158</v>
          </cell>
          <cell r="S3983" t="str">
            <v>PhÐp tÝnh vi ph©n &amp;TP cña hµm nhiÒu biÕn</v>
          </cell>
          <cell r="T3983">
            <v>4</v>
          </cell>
        </row>
        <row r="3984">
          <cell r="R3984" t="str">
            <v>611159</v>
          </cell>
          <cell r="S3984" t="str">
            <v>PhÐp tÝnh vi ph©n vµ tÝch ph©n cña hµm 1 biÕn_P1</v>
          </cell>
          <cell r="T3984">
            <v>4</v>
          </cell>
        </row>
        <row r="3985">
          <cell r="R3985" t="str">
            <v>611160</v>
          </cell>
          <cell r="S3985" t="str">
            <v>PhÐp tÝnh Vi ph©n-TÝch ph©n phÇn 1</v>
          </cell>
          <cell r="T3985">
            <v>4</v>
          </cell>
        </row>
        <row r="3986">
          <cell r="R3986" t="str">
            <v>611161</v>
          </cell>
          <cell r="S3986" t="str">
            <v>PhÐp tÝnh vi ph©n vµ tÝch ph©n cña hµm 1 biÕn_P2</v>
          </cell>
          <cell r="T3986">
            <v>2</v>
          </cell>
        </row>
        <row r="3987">
          <cell r="R3987" t="str">
            <v>611162</v>
          </cell>
          <cell r="S3987" t="str">
            <v>PhÐp tÝnh Vi ph©n-TÝch ph©n phÇn 2</v>
          </cell>
          <cell r="T3987">
            <v>2</v>
          </cell>
        </row>
        <row r="3988">
          <cell r="R3988" t="str">
            <v>611163</v>
          </cell>
          <cell r="S3988" t="str">
            <v>PP d¹y häc vµ tæ chøc c¸c H§ nghiÖp vô §éi</v>
          </cell>
          <cell r="T3988">
            <v>3</v>
          </cell>
        </row>
        <row r="3989">
          <cell r="R3989" t="str">
            <v>611164</v>
          </cell>
          <cell r="S3989" t="str">
            <v>PP thÝ nghiÖm di truyÒn vµ sinh th¸i</v>
          </cell>
          <cell r="T3989">
            <v>3</v>
          </cell>
        </row>
        <row r="3990">
          <cell r="R3990" t="str">
            <v>611165</v>
          </cell>
          <cell r="S3990" t="str">
            <v>VËt lý ph©n tö vµ nhiÖt häc</v>
          </cell>
          <cell r="T3990">
            <v>4</v>
          </cell>
        </row>
        <row r="3991">
          <cell r="R3991" t="str">
            <v>611166</v>
          </cell>
          <cell r="S3991" t="str">
            <v>VËt lý Ph©n tö vµ h¹t nh©n</v>
          </cell>
          <cell r="T3991">
            <v>4</v>
          </cell>
        </row>
        <row r="3992">
          <cell r="R3992" t="str">
            <v>611167</v>
          </cell>
          <cell r="S3992" t="str">
            <v>PhÐp tÝnh Vi ph©n-TÝch ph©n 2 biÕn</v>
          </cell>
          <cell r="T3992">
            <v>4</v>
          </cell>
        </row>
        <row r="3993">
          <cell r="R3993" t="str">
            <v>611168</v>
          </cell>
          <cell r="S3993" t="str">
            <v>Qu¶n lý Nhµ n­íc vµ qu¶n lý Gi¸o dôc</v>
          </cell>
          <cell r="T3993">
            <v>2</v>
          </cell>
        </row>
        <row r="3994">
          <cell r="R3994" t="str">
            <v>611174</v>
          </cell>
          <cell r="S3994" t="str">
            <v>Qu¶n lý hÖ thèng M¸y tÝnh</v>
          </cell>
          <cell r="T3994">
            <v>2</v>
          </cell>
        </row>
        <row r="3995">
          <cell r="R3995" t="str">
            <v>611175</v>
          </cell>
          <cell r="S3995" t="str">
            <v>Quang häc</v>
          </cell>
          <cell r="T3995">
            <v>5</v>
          </cell>
        </row>
        <row r="3996">
          <cell r="R3996" t="str">
            <v>611176</v>
          </cell>
          <cell r="S3996" t="str">
            <v>Quang häc</v>
          </cell>
          <cell r="T3996">
            <v>5</v>
          </cell>
        </row>
        <row r="3997">
          <cell r="R3997" t="str">
            <v>611177</v>
          </cell>
          <cell r="S3997" t="str">
            <v>Sinh häc ®¹i c­¬ng 1</v>
          </cell>
          <cell r="T3997">
            <v>3</v>
          </cell>
        </row>
        <row r="3998">
          <cell r="R3998" t="str">
            <v>611179</v>
          </cell>
          <cell r="S3998" t="str">
            <v>Sinh häc ®¹i c­¬ng 2</v>
          </cell>
          <cell r="T3998">
            <v>3</v>
          </cell>
        </row>
        <row r="3999">
          <cell r="R3999" t="str">
            <v>611181</v>
          </cell>
          <cell r="S3999" t="str">
            <v>Sinh lÝ thùc vËt</v>
          </cell>
          <cell r="T3999">
            <v>5</v>
          </cell>
        </row>
        <row r="4000">
          <cell r="R4000" t="str">
            <v>611182</v>
          </cell>
          <cell r="S4000" t="str">
            <v>T­ t­ëng Hå ChÝ Minh</v>
          </cell>
          <cell r="T4000">
            <v>3</v>
          </cell>
        </row>
        <row r="4001">
          <cell r="R4001" t="str">
            <v>611188</v>
          </cell>
          <cell r="S4001" t="str">
            <v>T©m lý häc ®¹i c­¬ng</v>
          </cell>
          <cell r="T4001">
            <v>3</v>
          </cell>
        </row>
        <row r="4002">
          <cell r="R4002" t="str">
            <v>611189</v>
          </cell>
          <cell r="S4002" t="str">
            <v>T©m lý 1</v>
          </cell>
          <cell r="T4002">
            <v>3</v>
          </cell>
        </row>
        <row r="4003">
          <cell r="R4003" t="str">
            <v>611190</v>
          </cell>
          <cell r="S4003" t="str">
            <v>T©m lý 2</v>
          </cell>
          <cell r="T4003">
            <v>4</v>
          </cell>
        </row>
        <row r="4004">
          <cell r="R4004" t="str">
            <v>611197</v>
          </cell>
          <cell r="S4004" t="str">
            <v>T©m lÝ løa tuæi</v>
          </cell>
          <cell r="T4004">
            <v>4</v>
          </cell>
        </row>
        <row r="4005">
          <cell r="R4005" t="str">
            <v>611200</v>
          </cell>
          <cell r="S4005" t="str">
            <v>Tæ chøc vµ ho¹t ®éng §éi</v>
          </cell>
          <cell r="T4005">
            <v>2</v>
          </cell>
        </row>
        <row r="4006">
          <cell r="R4006" t="str">
            <v>611201</v>
          </cell>
          <cell r="S4006" t="str">
            <v>ThiÕt bÞ &amp; thÝ nghiÖm vËt lý 1</v>
          </cell>
          <cell r="T4006">
            <v>4</v>
          </cell>
        </row>
        <row r="4007">
          <cell r="R4007" t="str">
            <v>611202</v>
          </cell>
          <cell r="S4007" t="str">
            <v>ThiÕt bÞ &amp; thÝ nghiÖm vËt lý 2</v>
          </cell>
          <cell r="T4007">
            <v>5</v>
          </cell>
        </row>
        <row r="4008">
          <cell r="R4008" t="str">
            <v>611203</v>
          </cell>
          <cell r="S4008" t="str">
            <v>ThiÕt bÞ vµ thÝ nghiÖm VËt lý</v>
          </cell>
          <cell r="T4008">
            <v>4</v>
          </cell>
        </row>
        <row r="4009">
          <cell r="R4009" t="str">
            <v>611204</v>
          </cell>
          <cell r="S4009" t="str">
            <v>ThiÕt bÞ vµ thÝ nghiÖm VËt lý</v>
          </cell>
          <cell r="T4009">
            <v>4</v>
          </cell>
        </row>
        <row r="4010">
          <cell r="R4010" t="str">
            <v>611205</v>
          </cell>
          <cell r="S4010" t="str">
            <v>PP vµ KT Thùc hµnh §éng vËt</v>
          </cell>
          <cell r="T4010">
            <v>3</v>
          </cell>
        </row>
        <row r="4011">
          <cell r="R4011" t="str">
            <v>611206</v>
          </cell>
          <cell r="S4011" t="str">
            <v>Thùc hµnh hãa V« c¬</v>
          </cell>
          <cell r="T4011">
            <v>2</v>
          </cell>
        </row>
        <row r="4012">
          <cell r="R4012" t="str">
            <v>611207</v>
          </cell>
          <cell r="S4012" t="str">
            <v>Thùc hµnh Hãa h÷u c¬ 4</v>
          </cell>
          <cell r="T4012">
            <v>2</v>
          </cell>
        </row>
        <row r="4013">
          <cell r="R4013" t="str">
            <v>611208</v>
          </cell>
          <cell r="S4013" t="str">
            <v>Thùc hµnh Hãa h÷u c¬</v>
          </cell>
          <cell r="T4013">
            <v>3</v>
          </cell>
        </row>
        <row r="4014">
          <cell r="R4014" t="str">
            <v>611209</v>
          </cell>
          <cell r="S4014" t="str">
            <v>Thùc hµnh Hãa ph©n tÝch 2</v>
          </cell>
          <cell r="T4014">
            <v>2</v>
          </cell>
        </row>
        <row r="4015">
          <cell r="R4015" t="str">
            <v>611210</v>
          </cell>
          <cell r="S4015" t="str">
            <v>Thùc hµnh Hãa v« c¬</v>
          </cell>
          <cell r="T4015">
            <v>2</v>
          </cell>
        </row>
        <row r="4016">
          <cell r="R4016" t="str">
            <v>611211</v>
          </cell>
          <cell r="S4016" t="str">
            <v>Thùc hµnh Hãa v« c¬</v>
          </cell>
          <cell r="T4016">
            <v>2</v>
          </cell>
        </row>
        <row r="4017">
          <cell r="R4017" t="str">
            <v>611212</v>
          </cell>
          <cell r="S4017" t="str">
            <v>ThÝ nghiÖm VËt lÝ ®¹i c­¬ng</v>
          </cell>
          <cell r="T4017">
            <v>2</v>
          </cell>
        </row>
        <row r="4018">
          <cell r="R4018" t="str">
            <v>611213</v>
          </cell>
          <cell r="S4018" t="str">
            <v>Thiªn v¨n häc</v>
          </cell>
          <cell r="T4018">
            <v>4</v>
          </cell>
        </row>
        <row r="4019">
          <cell r="R4019" t="str">
            <v>611214</v>
          </cell>
          <cell r="S4019" t="str">
            <v>Thùc hµnh PP d¹y häc ho¸ 3</v>
          </cell>
          <cell r="T4019">
            <v>2</v>
          </cell>
        </row>
        <row r="4020">
          <cell r="R4020" t="str">
            <v>611215</v>
          </cell>
          <cell r="S4020" t="str">
            <v>Thùc hµnh vËt lý phæ th«ng</v>
          </cell>
          <cell r="T4020">
            <v>2</v>
          </cell>
        </row>
        <row r="4021">
          <cell r="R4021" t="str">
            <v>611216</v>
          </cell>
          <cell r="S4021" t="str">
            <v>ThÝ nghiÖm §éng vËt</v>
          </cell>
          <cell r="T4021">
            <v>3</v>
          </cell>
        </row>
        <row r="4022">
          <cell r="R4022" t="str">
            <v>611217</v>
          </cell>
          <cell r="S4022" t="str">
            <v>TN G.phÉu sinh lý Ng­êi vµ §éng vËt</v>
          </cell>
          <cell r="T4022">
            <v>3</v>
          </cell>
        </row>
        <row r="4023">
          <cell r="R4023" t="str">
            <v>611218</v>
          </cell>
          <cell r="S4023" t="str">
            <v>ThÝ nghiÖm gi¶i phÈu sinh lÝ ng­êi</v>
          </cell>
          <cell r="T4023">
            <v>3</v>
          </cell>
        </row>
        <row r="4024">
          <cell r="R4024" t="str">
            <v>611219</v>
          </cell>
          <cell r="S4024" t="str">
            <v>ThÝ nghiÖm hãa 1</v>
          </cell>
          <cell r="T4024">
            <v>2</v>
          </cell>
        </row>
        <row r="4025">
          <cell r="R4025" t="str">
            <v>611220</v>
          </cell>
          <cell r="S4025" t="str">
            <v>ThÝ nghiÖm Ho¸</v>
          </cell>
          <cell r="T4025">
            <v>2</v>
          </cell>
        </row>
        <row r="4026">
          <cell r="R4026" t="str">
            <v>611221</v>
          </cell>
          <cell r="S4026" t="str">
            <v>ThÝ nghiÖm thùc vËt</v>
          </cell>
          <cell r="T4026">
            <v>3</v>
          </cell>
        </row>
        <row r="4027">
          <cell r="R4027" t="str">
            <v>611223</v>
          </cell>
          <cell r="S4027" t="str">
            <v>ThÝ nghiÖm VËt lý</v>
          </cell>
          <cell r="T4027">
            <v>5</v>
          </cell>
        </row>
        <row r="4028">
          <cell r="R4028" t="str">
            <v>611224</v>
          </cell>
          <cell r="S4028" t="str">
            <v>ThÝ nghiÖm vËt lÝ 1</v>
          </cell>
          <cell r="T4028">
            <v>4</v>
          </cell>
        </row>
        <row r="4029">
          <cell r="R4029" t="str">
            <v>611225</v>
          </cell>
          <cell r="S4029" t="str">
            <v>ThÝ nghiÖm vËt lý ë phæ th«ng</v>
          </cell>
          <cell r="T4029">
            <v>4</v>
          </cell>
        </row>
        <row r="4030">
          <cell r="R4030" t="str">
            <v>611226</v>
          </cell>
          <cell r="S4030" t="str">
            <v>Tin ®¹i c­¬ng</v>
          </cell>
          <cell r="T4030">
            <v>3</v>
          </cell>
        </row>
        <row r="4031">
          <cell r="R4031" t="str">
            <v>611228</v>
          </cell>
          <cell r="S4031" t="str">
            <v>Tin c¬ së</v>
          </cell>
          <cell r="T4031">
            <v>2</v>
          </cell>
        </row>
        <row r="4032">
          <cell r="R4032" t="str">
            <v>611229</v>
          </cell>
          <cell r="S4032" t="str">
            <v>Tin c¬ së 2</v>
          </cell>
          <cell r="T4032">
            <v>4</v>
          </cell>
        </row>
        <row r="4033">
          <cell r="R4033" t="str">
            <v>611230</v>
          </cell>
          <cell r="S4033" t="str">
            <v>TiÕng Anh 1</v>
          </cell>
          <cell r="T4033">
            <v>4</v>
          </cell>
        </row>
        <row r="4034">
          <cell r="R4034" t="str">
            <v>611231</v>
          </cell>
          <cell r="S4034" t="str">
            <v>TiÕng Anh 2</v>
          </cell>
          <cell r="T4034">
            <v>3</v>
          </cell>
        </row>
        <row r="4035">
          <cell r="R4035" t="str">
            <v>611232</v>
          </cell>
          <cell r="S4035" t="str">
            <v>TiÕng Anh 3</v>
          </cell>
          <cell r="T4035">
            <v>3</v>
          </cell>
        </row>
        <row r="4036">
          <cell r="R4036" t="str">
            <v>611233</v>
          </cell>
          <cell r="S4036" t="str">
            <v>TiÕng Nga 1</v>
          </cell>
          <cell r="T4036">
            <v>4</v>
          </cell>
        </row>
        <row r="4037">
          <cell r="R4037" t="str">
            <v>611234</v>
          </cell>
          <cell r="S4037" t="str">
            <v>TiÕng Nga 2</v>
          </cell>
          <cell r="T4037">
            <v>3</v>
          </cell>
        </row>
        <row r="4038">
          <cell r="R4038" t="str">
            <v>611242</v>
          </cell>
          <cell r="S4038" t="str">
            <v>TiÕng Nga 3</v>
          </cell>
          <cell r="T4038">
            <v>3</v>
          </cell>
        </row>
        <row r="4039">
          <cell r="R4039" t="str">
            <v>611248</v>
          </cell>
          <cell r="S4039" t="str">
            <v>TiÕng ViÖt thùc hµnh</v>
          </cell>
          <cell r="T4039">
            <v>2</v>
          </cell>
        </row>
        <row r="4040">
          <cell r="R4040" t="str">
            <v>611249</v>
          </cell>
          <cell r="S4040" t="str">
            <v>To¸n cao cÊp</v>
          </cell>
          <cell r="T4040">
            <v>3</v>
          </cell>
        </row>
        <row r="4041">
          <cell r="R4041" t="str">
            <v>611250</v>
          </cell>
          <cell r="S4041" t="str">
            <v>To¸n cao cÊp A1</v>
          </cell>
          <cell r="T4041">
            <v>3</v>
          </cell>
        </row>
        <row r="4042">
          <cell r="R4042" t="str">
            <v>611252</v>
          </cell>
          <cell r="S4042" t="str">
            <v>To¸n cao cÊp A2</v>
          </cell>
          <cell r="T4042">
            <v>4</v>
          </cell>
        </row>
        <row r="4043">
          <cell r="R4043" t="str">
            <v>611254</v>
          </cell>
          <cell r="S4043" t="str">
            <v>To¸n cao cÊp A3</v>
          </cell>
          <cell r="T4043">
            <v>3</v>
          </cell>
        </row>
        <row r="4044">
          <cell r="R4044" t="str">
            <v>611255</v>
          </cell>
          <cell r="S4044" t="str">
            <v>To¸n cho VËt lÝ</v>
          </cell>
          <cell r="T4044">
            <v>3</v>
          </cell>
        </row>
        <row r="4045">
          <cell r="R4045" t="str">
            <v>611257</v>
          </cell>
          <cell r="S4045" t="str">
            <v>To¸n rêi r¹c</v>
          </cell>
          <cell r="T4045">
            <v>3</v>
          </cell>
        </row>
        <row r="4046">
          <cell r="R4046" t="str">
            <v>611258</v>
          </cell>
          <cell r="S4046" t="str">
            <v>TriÕt häc</v>
          </cell>
          <cell r="T4046">
            <v>4</v>
          </cell>
        </row>
        <row r="4047">
          <cell r="R4047" t="str">
            <v>611264</v>
          </cell>
          <cell r="S4047" t="str">
            <v>Thùc tËp thiªn nhiªn</v>
          </cell>
          <cell r="T4047">
            <v>2</v>
          </cell>
        </row>
        <row r="4048">
          <cell r="R4048" t="str">
            <v>611265</v>
          </cell>
          <cell r="S4048" t="str">
            <v>¸p dông ®a PT trong DH VËt lý</v>
          </cell>
          <cell r="T4048">
            <v>4</v>
          </cell>
        </row>
        <row r="4049">
          <cell r="R4049" t="str">
            <v>611266</v>
          </cell>
          <cell r="S4049" t="str">
            <v>Ho¸ V« c¬ 2</v>
          </cell>
          <cell r="T4049">
            <v>4</v>
          </cell>
        </row>
        <row r="4050">
          <cell r="R4050" t="str">
            <v>611267</v>
          </cell>
          <cell r="S4050" t="str">
            <v>VËt liÖu c¬ khÝ</v>
          </cell>
          <cell r="T4050">
            <v>2</v>
          </cell>
        </row>
        <row r="4051">
          <cell r="R4051" t="str">
            <v>611268</v>
          </cell>
          <cell r="S4051" t="str">
            <v>VËt lÝ ®¹i c­¬ng 2</v>
          </cell>
          <cell r="T4051">
            <v>5</v>
          </cell>
        </row>
        <row r="4052">
          <cell r="R4052" t="str">
            <v>611270</v>
          </cell>
          <cell r="S4052" t="str">
            <v>VËt lÝ ®¹i c­¬ng 1</v>
          </cell>
          <cell r="T4052">
            <v>4</v>
          </cell>
        </row>
        <row r="4053">
          <cell r="R4053" t="str">
            <v>611272</v>
          </cell>
          <cell r="S4053" t="str">
            <v>VÏ kü thuËt</v>
          </cell>
          <cell r="T4053">
            <v>3</v>
          </cell>
        </row>
        <row r="4054">
          <cell r="R4054" t="str">
            <v>611273</v>
          </cell>
          <cell r="S4054" t="str">
            <v>X¸c suÊt - Thèng kª</v>
          </cell>
          <cell r="T4054">
            <v>3</v>
          </cell>
        </row>
        <row r="4055">
          <cell r="R4055" t="str">
            <v>611274</v>
          </cell>
          <cell r="S4055" t="str">
            <v>LÞch sö §¶ng céng s¶n ViÖt Nam</v>
          </cell>
          <cell r="T4055">
            <v>3</v>
          </cell>
        </row>
        <row r="4056">
          <cell r="R4056" t="str">
            <v>611275</v>
          </cell>
          <cell r="S4056" t="str">
            <v>X¸c suÊt - Thèng kª</v>
          </cell>
          <cell r="T4056">
            <v>4</v>
          </cell>
        </row>
        <row r="4057">
          <cell r="R4057" t="str">
            <v>611276</v>
          </cell>
          <cell r="S4057" t="str">
            <v>Qui ho¹ch tuyÕn tÝnh</v>
          </cell>
          <cell r="T4057">
            <v>2</v>
          </cell>
        </row>
        <row r="4058">
          <cell r="R4058" t="str">
            <v>611277</v>
          </cell>
          <cell r="S4058" t="str">
            <v>Tæng phô tr¸ch §éi</v>
          </cell>
          <cell r="T4058">
            <v>3</v>
          </cell>
        </row>
        <row r="4059">
          <cell r="R4059" t="str">
            <v>611278</v>
          </cell>
          <cell r="S4059" t="str">
            <v>Phô tr¸ch chi ®éi</v>
          </cell>
          <cell r="T4059">
            <v>2</v>
          </cell>
        </row>
        <row r="4060">
          <cell r="R4060" t="str">
            <v>611279</v>
          </cell>
          <cell r="S4060" t="str">
            <v>Thùc tËp s­ ph¹m</v>
          </cell>
          <cell r="T4060">
            <v>6</v>
          </cell>
        </row>
        <row r="4061">
          <cell r="R4061" t="str">
            <v>611280</v>
          </cell>
          <cell r="S4061" t="str">
            <v>M¹ng m¸y tÝnh</v>
          </cell>
          <cell r="T4061">
            <v>3</v>
          </cell>
        </row>
        <row r="4062">
          <cell r="R4062" t="str">
            <v>611281</v>
          </cell>
          <cell r="S4062" t="str">
            <v>VËt lý L­îng tö</v>
          </cell>
          <cell r="T4062">
            <v>5</v>
          </cell>
        </row>
        <row r="4063">
          <cell r="R4063" t="str">
            <v>611282</v>
          </cell>
          <cell r="S4063" t="str">
            <v>Ph­¬ng ph¸p d¹y häc Kü thuËt</v>
          </cell>
          <cell r="T4063">
            <v>4</v>
          </cell>
        </row>
        <row r="4064">
          <cell r="R4064" t="str">
            <v>611283</v>
          </cell>
          <cell r="S4064" t="str">
            <v>Thiªn v¨n häc</v>
          </cell>
          <cell r="T4064">
            <v>4</v>
          </cell>
        </row>
        <row r="4065">
          <cell r="R4065" t="str">
            <v>611284</v>
          </cell>
          <cell r="S4065" t="str">
            <v>PP thÝ nghiÖm di truyÒn vµ sinh th¸i</v>
          </cell>
          <cell r="T4065">
            <v>3</v>
          </cell>
        </row>
        <row r="4066">
          <cell r="R4066" t="str">
            <v>611285</v>
          </cell>
          <cell r="S4066" t="str">
            <v>Danh ph¸p h÷u c¬</v>
          </cell>
          <cell r="T4066">
            <v>2</v>
          </cell>
        </row>
        <row r="4067">
          <cell r="R4067" t="str">
            <v>611286</v>
          </cell>
          <cell r="S4067" t="str">
            <v>Ho¸ h÷u c¬ 4</v>
          </cell>
          <cell r="T4067">
            <v>3</v>
          </cell>
        </row>
        <row r="4068">
          <cell r="R4068" t="str">
            <v>611287</v>
          </cell>
          <cell r="S4068" t="str">
            <v>Ho¸ c«ng nghÖ m«i tr­êng 4</v>
          </cell>
          <cell r="T4068">
            <v>4</v>
          </cell>
        </row>
        <row r="4069">
          <cell r="R4069" t="str">
            <v>611288</v>
          </cell>
          <cell r="S4069" t="str">
            <v>Sinh th¸i vµ m«i tr­êng</v>
          </cell>
          <cell r="T4069">
            <v>5</v>
          </cell>
        </row>
        <row r="4070">
          <cell r="R4070" t="str">
            <v>611289</v>
          </cell>
          <cell r="S4070" t="str">
            <v>Vi sinh häc vµ øng dông</v>
          </cell>
          <cell r="T4070">
            <v>4</v>
          </cell>
        </row>
        <row r="4071">
          <cell r="R4071" t="str">
            <v>611300</v>
          </cell>
          <cell r="S4071" t="str">
            <v>Thi tèt nghiÖp (M«n c¬ së)</v>
          </cell>
          <cell r="T4071">
            <v>4</v>
          </cell>
        </row>
        <row r="4072">
          <cell r="R4072" t="str">
            <v>611301</v>
          </cell>
          <cell r="S4072" t="str">
            <v>Thi tèt nghiÖp (M«n chuyªn ngµnh)</v>
          </cell>
          <cell r="T4072">
            <v>4</v>
          </cell>
        </row>
        <row r="4073">
          <cell r="R4073" t="str">
            <v>611302</v>
          </cell>
          <cell r="S4073" t="str">
            <v>M«n cuèi kho¸ 3</v>
          </cell>
          <cell r="T4073">
            <v>1</v>
          </cell>
        </row>
        <row r="4074">
          <cell r="R4074" t="str">
            <v>611303</v>
          </cell>
          <cell r="S4074" t="str">
            <v>Kho¸ luËn tèt nghiÖp</v>
          </cell>
          <cell r="T4074">
            <v>10</v>
          </cell>
        </row>
        <row r="4075">
          <cell r="R4075" t="str">
            <v>611304</v>
          </cell>
          <cell r="S4075" t="str">
            <v>Tin häc ®¹i c­¬ng</v>
          </cell>
          <cell r="T4075">
            <v>5</v>
          </cell>
        </row>
        <row r="4076">
          <cell r="R4076" t="str">
            <v>611305</v>
          </cell>
          <cell r="S4076" t="str">
            <v>Thùc hµnh vËt lý ®¹i c­¬ng</v>
          </cell>
          <cell r="T4076">
            <v>3</v>
          </cell>
        </row>
        <row r="4077">
          <cell r="R4077" t="str">
            <v>611306</v>
          </cell>
          <cell r="S4077" t="str">
            <v>NhËp m«n tin häc</v>
          </cell>
          <cell r="T4077">
            <v>2</v>
          </cell>
        </row>
        <row r="4078">
          <cell r="R4078" t="str">
            <v>611307</v>
          </cell>
          <cell r="S4078" t="str">
            <v>Ho¸ c«ng nghÖ m«i tr­êng 4</v>
          </cell>
          <cell r="T4078">
            <v>1</v>
          </cell>
        </row>
        <row r="4079">
          <cell r="R4079" t="str">
            <v>611308</v>
          </cell>
          <cell r="S4079" t="str">
            <v>Thùc hµnh ho¸ ph©n tÝch 4</v>
          </cell>
          <cell r="T4079">
            <v>2</v>
          </cell>
        </row>
        <row r="4080">
          <cell r="R4080" t="str">
            <v>611309</v>
          </cell>
          <cell r="S4080" t="str">
            <v>T©m lÝ häc løa tuæi vµ t©m lý häc s­ ph¹m</v>
          </cell>
          <cell r="T4080">
            <v>4</v>
          </cell>
        </row>
        <row r="4081">
          <cell r="R4081" t="str">
            <v>611310</v>
          </cell>
          <cell r="S4081" t="str">
            <v>Tæng phô tr¸ch §éi trong tr­êng häc</v>
          </cell>
          <cell r="T4081">
            <v>3</v>
          </cell>
        </row>
        <row r="4082">
          <cell r="R4082" t="str">
            <v>611311</v>
          </cell>
          <cell r="S4082" t="str">
            <v>TiÕng anh 1</v>
          </cell>
          <cell r="T4082">
            <v>5</v>
          </cell>
        </row>
        <row r="4083">
          <cell r="R4083" t="str">
            <v>611312</v>
          </cell>
          <cell r="S4083" t="str">
            <v>TiÕng anh 2</v>
          </cell>
          <cell r="T4083">
            <v>5</v>
          </cell>
        </row>
        <row r="4084">
          <cell r="R4084" t="str">
            <v>611313</v>
          </cell>
          <cell r="S4084" t="str">
            <v>Tin häc</v>
          </cell>
          <cell r="T4084">
            <v>5</v>
          </cell>
        </row>
        <row r="4085">
          <cell r="R4085" t="str">
            <v>611314</v>
          </cell>
          <cell r="S4085" t="str">
            <v>Tæ chøc vµ ho¹t ®éng cña §éi TNTP</v>
          </cell>
          <cell r="T4085">
            <v>2</v>
          </cell>
        </row>
        <row r="4086">
          <cell r="R4086" t="str">
            <v>611315</v>
          </cell>
          <cell r="S4086" t="str">
            <v>Phô tr¸ch chi ®éi trong tr­êng häc</v>
          </cell>
          <cell r="T4086">
            <v>2</v>
          </cell>
        </row>
        <row r="4087">
          <cell r="R4087" t="str">
            <v>611316</v>
          </cell>
          <cell r="S4087" t="str">
            <v>X¸c suÊt thèng kª</v>
          </cell>
          <cell r="T4087">
            <v>4</v>
          </cell>
        </row>
        <row r="4088">
          <cell r="R4088" t="str">
            <v>611317</v>
          </cell>
          <cell r="S4088" t="str">
            <v>C«ng t¸c phôc tr¸ch §éi cña §oµn TNCSHCM</v>
          </cell>
          <cell r="T4088">
            <v>2</v>
          </cell>
        </row>
        <row r="4089">
          <cell r="R4089" t="str">
            <v>611318</v>
          </cell>
          <cell r="S4089" t="str">
            <v>Thi tèt nghiÖp (KiÕn thøc c¬ së)</v>
          </cell>
          <cell r="T4089">
            <v>4</v>
          </cell>
        </row>
        <row r="4090">
          <cell r="R4090" t="str">
            <v>611319</v>
          </cell>
          <cell r="S4090" t="str">
            <v>Thi tèt nghiÖp (KiÕn thøc chuyªn m«n)</v>
          </cell>
          <cell r="T4090">
            <v>4</v>
          </cell>
        </row>
        <row r="4091">
          <cell r="R4091" t="str">
            <v>611320</v>
          </cell>
          <cell r="S4091" t="str">
            <v>H×nh häc s¬ cÊp vµ thùc hµnh gi¶i to¸n</v>
          </cell>
          <cell r="T4091">
            <v>5</v>
          </cell>
        </row>
        <row r="4092">
          <cell r="R4092" t="str">
            <v>611321</v>
          </cell>
          <cell r="S4092" t="str">
            <v>H§ ca h¸t móa trß ch¬i cña §éi</v>
          </cell>
          <cell r="T4092">
            <v>4</v>
          </cell>
        </row>
        <row r="4093">
          <cell r="R4093" t="str">
            <v>611322</v>
          </cell>
          <cell r="S4093" t="str">
            <v>Ho¹t ®éng Gi¸o dôc ë tr­êng THCS</v>
          </cell>
          <cell r="T4093">
            <v>3</v>
          </cell>
        </row>
        <row r="4094">
          <cell r="R4094" t="str">
            <v>611323</v>
          </cell>
          <cell r="S4094" t="str">
            <v>Héi thi cña thiÕu nhi</v>
          </cell>
          <cell r="T4094">
            <v>2</v>
          </cell>
        </row>
        <row r="4095">
          <cell r="R4095" t="str">
            <v>611324</v>
          </cell>
          <cell r="S4095" t="str">
            <v>Ho¹t ®éng d¹y häc  ë tr­êng THCS</v>
          </cell>
          <cell r="T4095">
            <v>2</v>
          </cell>
        </row>
        <row r="4096">
          <cell r="R4096" t="str">
            <v>611325</v>
          </cell>
          <cell r="S4096" t="str">
            <v>Ho¸ v« c¬ 3</v>
          </cell>
          <cell r="T4096">
            <v>2</v>
          </cell>
        </row>
        <row r="4097">
          <cell r="R4097" t="str">
            <v>611326</v>
          </cell>
          <cell r="S4097" t="str">
            <v>PP thùc hµnh &amp;ThÝ nghiÖm §V Häc</v>
          </cell>
          <cell r="T4097">
            <v>3</v>
          </cell>
        </row>
        <row r="4098">
          <cell r="R4098" t="str">
            <v>611327</v>
          </cell>
          <cell r="S4098" t="str">
            <v>Ph­¬ng ph¸p thÝ nghiÖm thùc vËt</v>
          </cell>
          <cell r="T4098">
            <v>3</v>
          </cell>
        </row>
        <row r="4099">
          <cell r="R4099" t="str">
            <v>611328</v>
          </cell>
          <cell r="S4099" t="str">
            <v>Thùc tÕ hãa c«ng nghÖ vµ m«i tr­êng 4</v>
          </cell>
          <cell r="T4099">
            <v>2</v>
          </cell>
        </row>
        <row r="4100">
          <cell r="R4100" t="str">
            <v>611329</v>
          </cell>
          <cell r="S4100" t="str">
            <v xml:space="preserve"> §¹i c­¬ng khoa häc tr¸i ®Êt</v>
          </cell>
          <cell r="T4100">
            <v>3</v>
          </cell>
        </row>
        <row r="4101">
          <cell r="R4101" t="str">
            <v>611330</v>
          </cell>
          <cell r="S4101" t="str">
            <v>VËt lý ®¹i c­¬ng  2</v>
          </cell>
          <cell r="T4101">
            <v>4</v>
          </cell>
        </row>
        <row r="4102">
          <cell r="R4102" t="str">
            <v>611331</v>
          </cell>
          <cell r="S4102" t="str">
            <v>ThiÕt bÞ &amp; thÝ nghiÖm VËt lý ë THPT</v>
          </cell>
          <cell r="T4102">
            <v>5</v>
          </cell>
        </row>
        <row r="4103">
          <cell r="R4103" t="str">
            <v>611332</v>
          </cell>
          <cell r="S4103" t="str">
            <v>ThiÕt bÞ vµ thÝ nghiÖm VËt lý ë THCS</v>
          </cell>
          <cell r="T4103">
            <v>4</v>
          </cell>
        </row>
        <row r="4104">
          <cell r="R4104" t="str">
            <v>611333</v>
          </cell>
          <cell r="S4104" t="str">
            <v>Sinh lý häc thùc vËt</v>
          </cell>
          <cell r="T4104">
            <v>4</v>
          </cell>
        </row>
        <row r="4105">
          <cell r="R4105" t="str">
            <v>611334</v>
          </cell>
          <cell r="S4105" t="str">
            <v>Ph­¬ng ph¸p d¹y häc Sinh häc ë THCS</v>
          </cell>
          <cell r="T4105">
            <v>4</v>
          </cell>
        </row>
        <row r="4106">
          <cell r="R4106" t="str">
            <v>611335</v>
          </cell>
          <cell r="S4106" t="str">
            <v>Ph­¬ng ph¸p vµ kü thuËt thùc hµnh Ho¸ häc</v>
          </cell>
          <cell r="T4106">
            <v>2</v>
          </cell>
        </row>
        <row r="4107">
          <cell r="R4107" t="str">
            <v>611336</v>
          </cell>
          <cell r="S4107" t="str">
            <v>Ph­¬ng ph¸p vµ kü thuËt thùc hµnh Sinh ë PT</v>
          </cell>
          <cell r="T4107">
            <v>3</v>
          </cell>
        </row>
        <row r="4108">
          <cell r="R4108" t="str">
            <v>611337</v>
          </cell>
          <cell r="S4108" t="str">
            <v>Kü thuËt vµ ph­¬ng ph¸p thùc hµnh Ho¸ 2</v>
          </cell>
          <cell r="T4108">
            <v>2</v>
          </cell>
        </row>
        <row r="4109">
          <cell r="R4109" t="str">
            <v>611338</v>
          </cell>
          <cell r="S4109" t="str">
            <v>Kü thuËt vµ ph­¬ng ph¸p thùc hµnh Ho¸ 1</v>
          </cell>
          <cell r="T4109">
            <v>3</v>
          </cell>
        </row>
        <row r="4110">
          <cell r="R4110" t="str">
            <v>611339</v>
          </cell>
          <cell r="S4110" t="str">
            <v>Gi¶i phÉu sinh lý ng­êi vµ ®éng vËt 2</v>
          </cell>
          <cell r="T4110">
            <v>4</v>
          </cell>
        </row>
        <row r="4111">
          <cell r="R4111" t="str">
            <v>611340</v>
          </cell>
          <cell r="S4111" t="str">
            <v>§¹i c­¬ng PPDH  Sinh häc THCS</v>
          </cell>
          <cell r="T4111">
            <v>3</v>
          </cell>
        </row>
        <row r="4112">
          <cell r="R4112" t="str">
            <v>628001</v>
          </cell>
          <cell r="S4112" t="str">
            <v>TriÕt häc 1</v>
          </cell>
          <cell r="T4112">
            <v>4</v>
          </cell>
        </row>
        <row r="4113">
          <cell r="R4113" t="str">
            <v>628002</v>
          </cell>
          <cell r="S4113" t="str">
            <v>TiÕng ViÖt thùc hµnh</v>
          </cell>
          <cell r="T4113">
            <v>3</v>
          </cell>
        </row>
        <row r="4114">
          <cell r="R4114" t="str">
            <v>628003</v>
          </cell>
          <cell r="S4114" t="str">
            <v>To¸n cao cÊp 1</v>
          </cell>
          <cell r="T4114">
            <v>4</v>
          </cell>
        </row>
        <row r="4115">
          <cell r="R4115" t="str">
            <v>628004</v>
          </cell>
          <cell r="S4115" t="str">
            <v>Tin häc ®¹i c­¬ng</v>
          </cell>
          <cell r="T4115">
            <v>5</v>
          </cell>
        </row>
        <row r="4116">
          <cell r="R4116" t="str">
            <v>628005</v>
          </cell>
          <cell r="S4116" t="str">
            <v>VËt lý ®¹i c­¬ng 1</v>
          </cell>
          <cell r="T4116">
            <v>4</v>
          </cell>
        </row>
        <row r="4117">
          <cell r="R4117" t="str">
            <v>628006</v>
          </cell>
          <cell r="S4117" t="str">
            <v>Tin häc v¨n phßng</v>
          </cell>
          <cell r="T4117">
            <v>4</v>
          </cell>
        </row>
        <row r="4118">
          <cell r="R4118" t="str">
            <v>628007</v>
          </cell>
          <cell r="S4118" t="str">
            <v>LËp tr×nh C</v>
          </cell>
          <cell r="T4118">
            <v>3</v>
          </cell>
        </row>
        <row r="4119">
          <cell r="R4119" t="str">
            <v>628008</v>
          </cell>
          <cell r="S4119" t="str">
            <v>Kü thuËt ®iÖn</v>
          </cell>
          <cell r="T4119">
            <v>3</v>
          </cell>
        </row>
        <row r="4120">
          <cell r="R4120" t="str">
            <v>628009</v>
          </cell>
          <cell r="S4120" t="str">
            <v>To¸n cao cÊp 2</v>
          </cell>
          <cell r="T4120">
            <v>4</v>
          </cell>
        </row>
        <row r="4121">
          <cell r="R4121" t="str">
            <v>628010</v>
          </cell>
          <cell r="S4121" t="str">
            <v>Kinh tÕ chÝnh trÞ</v>
          </cell>
          <cell r="T4121">
            <v>4</v>
          </cell>
        </row>
        <row r="4122">
          <cell r="R4122" t="str">
            <v>628011</v>
          </cell>
          <cell r="S4122" t="str">
            <v>VËt lý ®¹i c­¬ng 2</v>
          </cell>
          <cell r="T4122">
            <v>5</v>
          </cell>
        </row>
        <row r="4123">
          <cell r="R4123" t="str">
            <v>628012</v>
          </cell>
          <cell r="S4123" t="str">
            <v>TiÕng Anh 1</v>
          </cell>
          <cell r="T4123">
            <v>4</v>
          </cell>
        </row>
        <row r="4124">
          <cell r="R4124" t="str">
            <v>628013</v>
          </cell>
          <cell r="S4124" t="str">
            <v>To¸n tèi ­u</v>
          </cell>
          <cell r="T4124">
            <v>3</v>
          </cell>
        </row>
        <row r="4125">
          <cell r="R4125" t="str">
            <v>628014</v>
          </cell>
          <cell r="S4125" t="str">
            <v>To¸n rêi r¹c</v>
          </cell>
          <cell r="T4125">
            <v>4</v>
          </cell>
        </row>
        <row r="4126">
          <cell r="R4126" t="str">
            <v>628015</v>
          </cell>
          <cell r="S4126" t="str">
            <v>Kü thuËt ®iÖn tö</v>
          </cell>
          <cell r="T4126">
            <v>4</v>
          </cell>
        </row>
        <row r="4127">
          <cell r="R4127" t="str">
            <v>628016</v>
          </cell>
          <cell r="S4127" t="str">
            <v>Ph­¬ng ph¸p tÝnh</v>
          </cell>
          <cell r="T4127">
            <v>3</v>
          </cell>
        </row>
        <row r="4128">
          <cell r="R4128" t="str">
            <v>628017</v>
          </cell>
          <cell r="S4128" t="str">
            <v>CÊu tróc d÷ liÖu vµ gi¶i thuËt</v>
          </cell>
          <cell r="T4128">
            <v>5</v>
          </cell>
        </row>
        <row r="4129">
          <cell r="R4129" t="str">
            <v>628018</v>
          </cell>
          <cell r="S4129" t="str">
            <v>Chñ nghÜa x· héi</v>
          </cell>
          <cell r="T4129">
            <v>3</v>
          </cell>
        </row>
        <row r="4130">
          <cell r="R4130" t="str">
            <v>628019</v>
          </cell>
          <cell r="S4130" t="str">
            <v>TiÕng Anh 2</v>
          </cell>
          <cell r="T4130">
            <v>3</v>
          </cell>
        </row>
        <row r="4131">
          <cell r="R4131" t="str">
            <v>628020</v>
          </cell>
          <cell r="S4131" t="str">
            <v>X¸c suÊt thèng kª</v>
          </cell>
          <cell r="T4131">
            <v>3</v>
          </cell>
        </row>
        <row r="4132">
          <cell r="R4132" t="str">
            <v>628021</v>
          </cell>
          <cell r="S4132" t="str">
            <v>Thùc tËp c¬ së</v>
          </cell>
          <cell r="T4132">
            <v>3</v>
          </cell>
        </row>
        <row r="4133">
          <cell r="R4133" t="str">
            <v>628022</v>
          </cell>
          <cell r="S4133" t="str">
            <v>HÖ ®iÒu hµnh</v>
          </cell>
          <cell r="T4133">
            <v>4</v>
          </cell>
        </row>
        <row r="4134">
          <cell r="R4134" t="str">
            <v>628023</v>
          </cell>
          <cell r="S4134" t="str">
            <v>TiÕng Anh 3</v>
          </cell>
          <cell r="T4134">
            <v>3</v>
          </cell>
        </row>
        <row r="4135">
          <cell r="R4135" t="str">
            <v>628024</v>
          </cell>
          <cell r="S4135" t="str">
            <v>LÞch sö §¶ng céng s¶n ViÖt Nam</v>
          </cell>
          <cell r="T4135">
            <v>3</v>
          </cell>
        </row>
        <row r="4136">
          <cell r="R4136" t="str">
            <v>628025</v>
          </cell>
          <cell r="S4136" t="str">
            <v>KiÕn tróc m¸y tÝnh</v>
          </cell>
          <cell r="T4136">
            <v>4</v>
          </cell>
        </row>
        <row r="4137">
          <cell r="R4137" t="str">
            <v>628026</v>
          </cell>
          <cell r="S4137" t="str">
            <v>C¬ së d÷ liÖu</v>
          </cell>
          <cell r="T4137">
            <v>4</v>
          </cell>
        </row>
        <row r="4138">
          <cell r="R4138" t="str">
            <v>628027</v>
          </cell>
          <cell r="S4138" t="str">
            <v>T­ t­ëng Hå ChÝ Minh</v>
          </cell>
          <cell r="T4138">
            <v>3</v>
          </cell>
        </row>
        <row r="4139">
          <cell r="R4139" t="str">
            <v>628028</v>
          </cell>
          <cell r="S4139" t="str">
            <v>HÖ qu¶n trÞ C¬ së d÷ liÖu</v>
          </cell>
          <cell r="T4139">
            <v>4</v>
          </cell>
        </row>
        <row r="4140">
          <cell r="R4140" t="str">
            <v>628029</v>
          </cell>
          <cell r="S4140" t="str">
            <v>Ph©n tÝch thiÕt kÕ</v>
          </cell>
          <cell r="T4140">
            <v>4</v>
          </cell>
        </row>
        <row r="4141">
          <cell r="R4141" t="str">
            <v>628030</v>
          </cell>
          <cell r="S4141" t="str">
            <v>M¹ng m¸y tÝnh</v>
          </cell>
          <cell r="T4141">
            <v>3</v>
          </cell>
        </row>
        <row r="4142">
          <cell r="R4142" t="str">
            <v>628031</v>
          </cell>
          <cell r="S4142" t="str">
            <v>Qu¶n trÞ häc</v>
          </cell>
          <cell r="T4142">
            <v>3</v>
          </cell>
        </row>
        <row r="4143">
          <cell r="R4143" t="str">
            <v>628032</v>
          </cell>
          <cell r="S4143" t="str">
            <v>Ch­¬ng tr×nh dÞch</v>
          </cell>
          <cell r="T4143">
            <v>3</v>
          </cell>
        </row>
        <row r="4144">
          <cell r="R4144" t="str">
            <v>628033</v>
          </cell>
          <cell r="S4144" t="str">
            <v>TrÝ tuÖ nh©n t¹o</v>
          </cell>
          <cell r="T4144">
            <v>3</v>
          </cell>
        </row>
        <row r="4145">
          <cell r="R4145" t="str">
            <v>628034</v>
          </cell>
          <cell r="S4145" t="str">
            <v>§å ho¹ m¸y tÝnh</v>
          </cell>
          <cell r="T4145">
            <v>3</v>
          </cell>
        </row>
        <row r="4146">
          <cell r="R4146" t="str">
            <v>628035</v>
          </cell>
          <cell r="S4146" t="str">
            <v>LËp tr×nh C++</v>
          </cell>
          <cell r="T4146">
            <v>4</v>
          </cell>
        </row>
        <row r="4147">
          <cell r="R4147" t="str">
            <v>628036</v>
          </cell>
          <cell r="S4147" t="str">
            <v>Qu¶n trÞ m¹ng</v>
          </cell>
          <cell r="T4147">
            <v>3</v>
          </cell>
        </row>
        <row r="4148">
          <cell r="R4148" t="str">
            <v>628037</v>
          </cell>
          <cell r="S4148" t="str">
            <v>LËp tr×nh trùc quan</v>
          </cell>
          <cell r="T4148">
            <v>3</v>
          </cell>
        </row>
        <row r="4149">
          <cell r="R4149" t="str">
            <v>628038</v>
          </cell>
          <cell r="S4149" t="str">
            <v>Ngo¹i vi giao diÖn</v>
          </cell>
          <cell r="T4149">
            <v>3</v>
          </cell>
        </row>
        <row r="4150">
          <cell r="R4150" t="str">
            <v>628039</v>
          </cell>
          <cell r="S4150" t="str">
            <v>Xö lý tÝn hiÖu sè</v>
          </cell>
          <cell r="T4150">
            <v>3</v>
          </cell>
        </row>
        <row r="4151">
          <cell r="R4151" t="str">
            <v>628040</v>
          </cell>
          <cell r="S4151" t="str">
            <v>B¶o tr× hÖ thèng</v>
          </cell>
          <cell r="T4151">
            <v>3</v>
          </cell>
        </row>
        <row r="4152">
          <cell r="R4152" t="str">
            <v>628041</v>
          </cell>
          <cell r="S4152" t="str">
            <v>ThiÕt kÕ vµ lËp tr×nh Web</v>
          </cell>
          <cell r="T4152">
            <v>3</v>
          </cell>
        </row>
        <row r="4153">
          <cell r="R4153" t="str">
            <v>628042</v>
          </cell>
          <cell r="S4153" t="str">
            <v>Thùc tËp cuèi kho¸</v>
          </cell>
          <cell r="T4153">
            <v>6</v>
          </cell>
        </row>
        <row r="4154">
          <cell r="R4154" t="str">
            <v>628043</v>
          </cell>
          <cell r="S4154" t="str">
            <v>Thi tèt nghiÖp (m«n c¬ së)</v>
          </cell>
          <cell r="T4154">
            <v>4</v>
          </cell>
        </row>
        <row r="4155">
          <cell r="R4155" t="str">
            <v>628044</v>
          </cell>
          <cell r="S4155" t="str">
            <v>Thi tèt nghiÖp (m«n chuyªn ngµnh)</v>
          </cell>
          <cell r="T4155">
            <v>4</v>
          </cell>
        </row>
        <row r="4156">
          <cell r="R4156" t="str">
            <v>628049</v>
          </cell>
          <cell r="S4156" t="str">
            <v>Thi tèt nghiÖp (M«n M¸c-Lªnin)</v>
          </cell>
          <cell r="T4156">
            <v>1</v>
          </cell>
        </row>
        <row r="4157">
          <cell r="R4157" t="str">
            <v>631001</v>
          </cell>
          <cell r="S4157" t="str">
            <v>Kü n¨ng §äc 1</v>
          </cell>
          <cell r="T4157">
            <v>3</v>
          </cell>
        </row>
        <row r="4158">
          <cell r="R4158" t="str">
            <v>631002</v>
          </cell>
          <cell r="S4158" t="str">
            <v>Kü n¨ng §äc 2</v>
          </cell>
          <cell r="T4158">
            <v>4</v>
          </cell>
        </row>
        <row r="4159">
          <cell r="R4159" t="str">
            <v>631003</v>
          </cell>
          <cell r="S4159" t="str">
            <v>Kü n¨ng §äc 3</v>
          </cell>
          <cell r="T4159">
            <v>4</v>
          </cell>
        </row>
        <row r="4160">
          <cell r="R4160" t="str">
            <v>631004</v>
          </cell>
          <cell r="S4160" t="str">
            <v>Kü n¨ng §äc 4</v>
          </cell>
          <cell r="T4160">
            <v>4</v>
          </cell>
        </row>
        <row r="4161">
          <cell r="R4161" t="str">
            <v>631005</v>
          </cell>
          <cell r="S4161" t="str">
            <v>Kü n¨ng §äc 5</v>
          </cell>
          <cell r="T4161">
            <v>2</v>
          </cell>
        </row>
        <row r="4162">
          <cell r="R4162" t="str">
            <v>631006</v>
          </cell>
          <cell r="S4162" t="str">
            <v>C«ng t¸c ®éi</v>
          </cell>
          <cell r="T4162">
            <v>2</v>
          </cell>
        </row>
        <row r="4163">
          <cell r="R4163" t="str">
            <v>631007</v>
          </cell>
          <cell r="S4163" t="str">
            <v>C¬ së v¨n ho¸ ViÖt Nam</v>
          </cell>
          <cell r="T4163">
            <v>3</v>
          </cell>
        </row>
        <row r="4164">
          <cell r="R4164" t="str">
            <v>631008</v>
          </cell>
          <cell r="S4164" t="str">
            <v>Chñ nghÜa x· héi khoa häc</v>
          </cell>
          <cell r="T4164">
            <v>3</v>
          </cell>
        </row>
        <row r="4165">
          <cell r="R4165" t="str">
            <v>631009</v>
          </cell>
          <cell r="S4165" t="str">
            <v>DÉn luËn ng«n ng÷</v>
          </cell>
          <cell r="T4165">
            <v>3</v>
          </cell>
        </row>
        <row r="4166">
          <cell r="R4166" t="str">
            <v>631010</v>
          </cell>
          <cell r="S4166" t="str">
            <v>Gi¸o dôc häc ®¹i c­¬ng</v>
          </cell>
          <cell r="T4166">
            <v>3</v>
          </cell>
        </row>
        <row r="4167">
          <cell r="R4167" t="str">
            <v>631011</v>
          </cell>
          <cell r="S4167" t="str">
            <v>Gi¸o dôc m«i tr­êng</v>
          </cell>
          <cell r="T4167">
            <v>3</v>
          </cell>
        </row>
        <row r="4168">
          <cell r="R4168" t="str">
            <v>631012</v>
          </cell>
          <cell r="S4168" t="str">
            <v>Ho¹t ®éng GD</v>
          </cell>
          <cell r="T4168">
            <v>3</v>
          </cell>
        </row>
        <row r="4169">
          <cell r="R4169" t="str">
            <v>631013</v>
          </cell>
          <cell r="S4169" t="str">
            <v>Ho¹t ®éng d¹y häc</v>
          </cell>
          <cell r="T4169">
            <v>2</v>
          </cell>
        </row>
        <row r="4170">
          <cell r="R4170" t="str">
            <v>631014</v>
          </cell>
          <cell r="S4170" t="str">
            <v>KiÕn tËp s­ ph¹m</v>
          </cell>
          <cell r="T4170">
            <v>2</v>
          </cell>
        </row>
        <row r="4171">
          <cell r="R4171" t="str">
            <v>631015</v>
          </cell>
          <cell r="S4171" t="str">
            <v>Kinh tÕ chÝnh trÞ</v>
          </cell>
          <cell r="T4171">
            <v>4</v>
          </cell>
        </row>
        <row r="4172">
          <cell r="R4172" t="str">
            <v>631016</v>
          </cell>
          <cell r="S4172" t="str">
            <v>KiÓm tra ®¸nh gi¸</v>
          </cell>
          <cell r="T4172">
            <v>2</v>
          </cell>
        </row>
        <row r="4173">
          <cell r="R4173" t="str">
            <v>631017</v>
          </cell>
          <cell r="S4173" t="str">
            <v>Kü thuËt 1</v>
          </cell>
          <cell r="T4173">
            <v>3</v>
          </cell>
        </row>
        <row r="4174">
          <cell r="R4174" t="str">
            <v>631018</v>
          </cell>
          <cell r="S4174" t="str">
            <v>Kü thuËt 2</v>
          </cell>
          <cell r="T4174">
            <v>4</v>
          </cell>
        </row>
        <row r="4175">
          <cell r="R4175" t="str">
            <v>631019</v>
          </cell>
          <cell r="S4175" t="str">
            <v>LL d¹y TA</v>
          </cell>
          <cell r="T4175">
            <v>2</v>
          </cell>
        </row>
        <row r="4176">
          <cell r="R4176" t="str">
            <v>631020</v>
          </cell>
          <cell r="S4176" t="str">
            <v>Kü n¨ng Nãi 1</v>
          </cell>
          <cell r="T4176">
            <v>3</v>
          </cell>
        </row>
        <row r="4177">
          <cell r="R4177" t="str">
            <v>631021</v>
          </cell>
          <cell r="S4177" t="str">
            <v>Kü n¨ng Nãi 2</v>
          </cell>
          <cell r="T4177">
            <v>4</v>
          </cell>
        </row>
        <row r="4178">
          <cell r="R4178" t="str">
            <v>631022</v>
          </cell>
          <cell r="S4178" t="str">
            <v>Kü n¨ng Nãi 3</v>
          </cell>
          <cell r="T4178">
            <v>4</v>
          </cell>
        </row>
        <row r="4179">
          <cell r="R4179" t="str">
            <v>631023</v>
          </cell>
          <cell r="S4179" t="str">
            <v>Kü n¨ng Nãi 4</v>
          </cell>
          <cell r="T4179">
            <v>4</v>
          </cell>
        </row>
        <row r="4180">
          <cell r="R4180" t="str">
            <v>631024</v>
          </cell>
          <cell r="S4180" t="str">
            <v>Kü n¨ng Nãi 5</v>
          </cell>
          <cell r="T4180">
            <v>3</v>
          </cell>
        </row>
        <row r="4181">
          <cell r="R4181" t="str">
            <v>631025</v>
          </cell>
          <cell r="S4181" t="str">
            <v>Ng÷ ph¸p 2</v>
          </cell>
          <cell r="T4181">
            <v>4</v>
          </cell>
        </row>
        <row r="4182">
          <cell r="R4182" t="str">
            <v>631026</v>
          </cell>
          <cell r="S4182" t="str">
            <v>Ng÷ ph¸p 1</v>
          </cell>
          <cell r="T4182">
            <v>4</v>
          </cell>
        </row>
        <row r="4183">
          <cell r="R4183" t="str">
            <v>631027</v>
          </cell>
          <cell r="S4183" t="str">
            <v>Kü n¨ng Nghe 1</v>
          </cell>
          <cell r="T4183">
            <v>3</v>
          </cell>
        </row>
        <row r="4184">
          <cell r="R4184" t="str">
            <v>631028</v>
          </cell>
          <cell r="S4184" t="str">
            <v>Kü n¨ng Nghe 2</v>
          </cell>
          <cell r="T4184">
            <v>4</v>
          </cell>
        </row>
        <row r="4185">
          <cell r="R4185" t="str">
            <v>631029</v>
          </cell>
          <cell r="S4185" t="str">
            <v>Kü n¨ng Nghe 3</v>
          </cell>
          <cell r="T4185">
            <v>4</v>
          </cell>
        </row>
        <row r="4186">
          <cell r="R4186" t="str">
            <v>631030</v>
          </cell>
          <cell r="S4186" t="str">
            <v>Kü n¨ng Nghe 4</v>
          </cell>
          <cell r="T4186">
            <v>4</v>
          </cell>
        </row>
        <row r="4187">
          <cell r="R4187" t="str">
            <v>631031</v>
          </cell>
          <cell r="S4187" t="str">
            <v>Kü n¨ng Nghe 5</v>
          </cell>
          <cell r="T4187">
            <v>3</v>
          </cell>
        </row>
        <row r="4188">
          <cell r="R4188" t="str">
            <v>631032</v>
          </cell>
          <cell r="S4188" t="str">
            <v>T©m lý häc ®¹i c­¬ng</v>
          </cell>
          <cell r="T4188">
            <v>2</v>
          </cell>
        </row>
        <row r="4189">
          <cell r="R4189" t="str">
            <v>631033</v>
          </cell>
          <cell r="S4189" t="str">
            <v>Thùc hµnh dÞch</v>
          </cell>
          <cell r="T4189">
            <v>2</v>
          </cell>
        </row>
        <row r="4190">
          <cell r="R4190" t="str">
            <v>631034</v>
          </cell>
          <cell r="S4190" t="str">
            <v>Tin häc ®¹i c­¬ng</v>
          </cell>
          <cell r="T4190">
            <v>2</v>
          </cell>
        </row>
        <row r="4191">
          <cell r="R4191" t="str">
            <v>631035</v>
          </cell>
          <cell r="S4191" t="str">
            <v>TiÕng ViÖt thùc hµnh</v>
          </cell>
          <cell r="T4191">
            <v>3</v>
          </cell>
        </row>
        <row r="4192">
          <cell r="R4192" t="str">
            <v>631036</v>
          </cell>
          <cell r="S4192" t="str">
            <v>T©m lý løa tuæi s­ ph¹m</v>
          </cell>
          <cell r="T4192">
            <v>4</v>
          </cell>
        </row>
        <row r="4193">
          <cell r="R4193" t="str">
            <v>631037</v>
          </cell>
          <cell r="S4193" t="str">
            <v>Tõ vùng</v>
          </cell>
          <cell r="T4193">
            <v>2</v>
          </cell>
        </row>
        <row r="4194">
          <cell r="R4194" t="str">
            <v>631038</v>
          </cell>
          <cell r="S4194" t="str">
            <v>TriÕt häc</v>
          </cell>
          <cell r="T4194">
            <v>4</v>
          </cell>
        </row>
        <row r="4195">
          <cell r="R4195" t="str">
            <v>631039</v>
          </cell>
          <cell r="S4195" t="str">
            <v>V¨n hãa Anh</v>
          </cell>
          <cell r="T4195">
            <v>3</v>
          </cell>
        </row>
        <row r="4196">
          <cell r="R4196" t="str">
            <v>631040</v>
          </cell>
          <cell r="S4196" t="str">
            <v>V¨n häc Anh-Mü</v>
          </cell>
          <cell r="T4196">
            <v>3</v>
          </cell>
        </row>
        <row r="4197">
          <cell r="R4197" t="str">
            <v>631041</v>
          </cell>
          <cell r="S4197" t="str">
            <v>Kü n¨ng ViÕt 1</v>
          </cell>
          <cell r="T4197">
            <v>3</v>
          </cell>
        </row>
        <row r="4198">
          <cell r="R4198" t="str">
            <v>631042</v>
          </cell>
          <cell r="S4198" t="str">
            <v>Kü n¨ng ViÕt 2</v>
          </cell>
          <cell r="T4198">
            <v>4</v>
          </cell>
        </row>
        <row r="4199">
          <cell r="R4199" t="str">
            <v>631043</v>
          </cell>
          <cell r="S4199" t="str">
            <v>Kü n¨ng ViÕt 3</v>
          </cell>
          <cell r="T4199">
            <v>4</v>
          </cell>
        </row>
        <row r="4200">
          <cell r="R4200" t="str">
            <v>631044</v>
          </cell>
          <cell r="S4200" t="str">
            <v>Kü n¨ng ViÕt 4</v>
          </cell>
          <cell r="T4200">
            <v>4</v>
          </cell>
        </row>
        <row r="4201">
          <cell r="R4201" t="str">
            <v>631045</v>
          </cell>
          <cell r="S4201" t="str">
            <v>Kü n¨ng ViÕt 5</v>
          </cell>
          <cell r="T4201">
            <v>2</v>
          </cell>
        </row>
        <row r="4202">
          <cell r="R4202" t="str">
            <v>631046</v>
          </cell>
          <cell r="S4202" t="str">
            <v>V¨n ho¸ Mü</v>
          </cell>
          <cell r="T4202">
            <v>3</v>
          </cell>
        </row>
        <row r="4203">
          <cell r="R4203" t="str">
            <v>631047</v>
          </cell>
          <cell r="S4203" t="str">
            <v>Ng÷ ©m - ¢m vÞ</v>
          </cell>
          <cell r="T4203">
            <v>2</v>
          </cell>
        </row>
        <row r="4204">
          <cell r="R4204" t="str">
            <v>631048</v>
          </cell>
          <cell r="S4204" t="str">
            <v>QL nhµ n­íc &amp; QL Gi¸o dôc</v>
          </cell>
          <cell r="T4204">
            <v>2</v>
          </cell>
        </row>
        <row r="4205">
          <cell r="R4205" t="str">
            <v>631049</v>
          </cell>
          <cell r="S4205" t="str">
            <v>LÞch sö §¶ng céng s¶n ViÖt Nam</v>
          </cell>
          <cell r="T4205">
            <v>3</v>
          </cell>
        </row>
        <row r="4206">
          <cell r="R4206" t="str">
            <v>631050</v>
          </cell>
          <cell r="S4206" t="str">
            <v>T­ t­ëng Hå ChÝ Minh</v>
          </cell>
          <cell r="T4206">
            <v>3</v>
          </cell>
        </row>
        <row r="4207">
          <cell r="R4207" t="str">
            <v>631051</v>
          </cell>
          <cell r="S4207" t="str">
            <v>Thùc tËp tèt nghiÖp</v>
          </cell>
          <cell r="T4207">
            <v>6</v>
          </cell>
        </row>
        <row r="4208">
          <cell r="R4208" t="str">
            <v>631052</v>
          </cell>
          <cell r="S4208" t="str">
            <v>Thi tèt nghiÖp (M«n CS: PP Gi¶ng d¹y)</v>
          </cell>
          <cell r="T4208">
            <v>4</v>
          </cell>
        </row>
        <row r="4209">
          <cell r="R4209" t="str">
            <v>631053</v>
          </cell>
          <cell r="S4209" t="str">
            <v>Thi tèt nghiÖp (M«n CN: Nãi)</v>
          </cell>
          <cell r="T4209">
            <v>4</v>
          </cell>
        </row>
        <row r="4210">
          <cell r="R4210" t="str">
            <v>631054</v>
          </cell>
          <cell r="S4210" t="str">
            <v>Thi tèt nghiÖp (M«n MLN: Chñ nghÜa x· héi)</v>
          </cell>
          <cell r="T4210">
            <v>1</v>
          </cell>
        </row>
        <row r="4211">
          <cell r="R4211" t="str">
            <v>645001</v>
          </cell>
          <cell r="S4211" t="str">
            <v>¢m nh¹c 1</v>
          </cell>
          <cell r="T4211">
            <v>4</v>
          </cell>
        </row>
        <row r="4212">
          <cell r="R4212" t="str">
            <v>645002</v>
          </cell>
          <cell r="S4212" t="str">
            <v>¢m nh¹c 2</v>
          </cell>
          <cell r="T4212">
            <v>5</v>
          </cell>
        </row>
        <row r="4213">
          <cell r="R4213" t="str">
            <v>645003</v>
          </cell>
          <cell r="S4213" t="str">
            <v>¢m nh¹c &amp; PP gi¶ng d¹y ©m nh¹c</v>
          </cell>
          <cell r="T4213">
            <v>4</v>
          </cell>
        </row>
        <row r="4214">
          <cell r="R4214" t="str">
            <v>645004</v>
          </cell>
          <cell r="S4214" t="str">
            <v>§¹i c­¬ng v¨n häc ViÖt Nam</v>
          </cell>
          <cell r="T4214">
            <v>3</v>
          </cell>
        </row>
        <row r="4215">
          <cell r="R4215" t="str">
            <v>645005</v>
          </cell>
          <cell r="S4215" t="str">
            <v>Chñ nghÜa x· héi khoa häc</v>
          </cell>
          <cell r="T4215">
            <v>3</v>
          </cell>
        </row>
        <row r="4216">
          <cell r="R4216" t="str">
            <v>645006</v>
          </cell>
          <cell r="S4216" t="str">
            <v>GD HN trÎ khuyÕt tËt</v>
          </cell>
          <cell r="T4216">
            <v>3</v>
          </cell>
        </row>
        <row r="4217">
          <cell r="R4217" t="str">
            <v>645007</v>
          </cell>
          <cell r="S4217" t="str">
            <v>Gi¸o dôc häc ®¹i c­¬ng</v>
          </cell>
          <cell r="T4217">
            <v>3</v>
          </cell>
        </row>
        <row r="4218">
          <cell r="R4218" t="str">
            <v>645008</v>
          </cell>
          <cell r="S4218" t="str">
            <v>Gi¸o dôc häc trÎ em</v>
          </cell>
          <cell r="T4218">
            <v>4</v>
          </cell>
        </row>
        <row r="4219">
          <cell r="R4219" t="str">
            <v>645009</v>
          </cell>
          <cell r="S4219" t="str">
            <v>Gi¸o dôc trÎ em</v>
          </cell>
          <cell r="T4219">
            <v>5</v>
          </cell>
        </row>
        <row r="4220">
          <cell r="R4220" t="str">
            <v>645010</v>
          </cell>
          <cell r="S4220" t="str">
            <v>Giao tiÕp s­ ph¹m</v>
          </cell>
          <cell r="T4220">
            <v>3</v>
          </cell>
        </row>
        <row r="4221">
          <cell r="R4221" t="str">
            <v>645011</v>
          </cell>
          <cell r="S4221" t="str">
            <v>Gi¶i phÈu Sinh lý trÎ em</v>
          </cell>
          <cell r="T4221">
            <v>3</v>
          </cell>
        </row>
        <row r="4222">
          <cell r="R4222" t="str">
            <v>645012</v>
          </cell>
          <cell r="S4222" t="str">
            <v>Kinh tÕ chÝnh trÞ</v>
          </cell>
          <cell r="T4222">
            <v>4</v>
          </cell>
        </row>
        <row r="4223">
          <cell r="R4223" t="str">
            <v>645013</v>
          </cell>
          <cell r="S4223" t="str">
            <v>KiÕn tËp s­ ph¹m</v>
          </cell>
          <cell r="T4223">
            <v>2</v>
          </cell>
        </row>
        <row r="4224">
          <cell r="R4224" t="str">
            <v>645014</v>
          </cell>
          <cell r="S4224" t="str">
            <v>L«gÝc häc ®¹i c­¬ng</v>
          </cell>
          <cell r="T4224">
            <v>3</v>
          </cell>
        </row>
        <row r="4225">
          <cell r="R4225" t="str">
            <v>645015</v>
          </cell>
          <cell r="S4225" t="str">
            <v>LÞch sö §¶ng</v>
          </cell>
          <cell r="T4225">
            <v>3</v>
          </cell>
        </row>
        <row r="4226">
          <cell r="R4226" t="str">
            <v>645016</v>
          </cell>
          <cell r="S4226" t="str">
            <v>M«i tr­êng vµ con ng­êi</v>
          </cell>
          <cell r="T4226">
            <v>4</v>
          </cell>
        </row>
        <row r="4227">
          <cell r="R4227" t="str">
            <v>645017</v>
          </cell>
          <cell r="S4227" t="str">
            <v>M«i tr­êng xung quanh</v>
          </cell>
          <cell r="T4227">
            <v>5</v>
          </cell>
        </row>
        <row r="4228">
          <cell r="R4228" t="str">
            <v>645018</v>
          </cell>
          <cell r="S4228" t="str">
            <v>Mü häc ®¹i c­¬ng</v>
          </cell>
          <cell r="T4228">
            <v>3</v>
          </cell>
        </row>
        <row r="4229">
          <cell r="R4229" t="str">
            <v>645019</v>
          </cell>
          <cell r="S4229" t="str">
            <v>Ph­¬ng ph¸p gi¸o dôc thÓ chÊt</v>
          </cell>
          <cell r="T4229">
            <v>4</v>
          </cell>
        </row>
        <row r="4230">
          <cell r="R4230" t="str">
            <v>645020</v>
          </cell>
          <cell r="S4230" t="str">
            <v>Ph­¬ng ph¸p ph¸t triÓn ng«n ng÷</v>
          </cell>
          <cell r="T4230">
            <v>4</v>
          </cell>
        </row>
        <row r="4231">
          <cell r="R4231" t="str">
            <v>645021</v>
          </cell>
          <cell r="S4231" t="str">
            <v>PP HD ho¹t ®éng t¹o h×nh</v>
          </cell>
          <cell r="T4231">
            <v>4</v>
          </cell>
        </row>
        <row r="4232">
          <cell r="R4232" t="str">
            <v>645022</v>
          </cell>
          <cell r="S4232" t="str">
            <v>Sinh häc ®¹i c­¬ng</v>
          </cell>
          <cell r="T4232">
            <v>3</v>
          </cell>
        </row>
        <row r="4233">
          <cell r="R4233" t="str">
            <v>645023</v>
          </cell>
          <cell r="S4233" t="str">
            <v>T­ t­ëng Hå ChÝ Minh</v>
          </cell>
          <cell r="T4233">
            <v>3</v>
          </cell>
        </row>
        <row r="4234">
          <cell r="R4234" t="str">
            <v>645024</v>
          </cell>
          <cell r="S4234" t="str">
            <v>T©m lý häc ®¹i c­¬ng</v>
          </cell>
          <cell r="T4234">
            <v>3</v>
          </cell>
        </row>
        <row r="4235">
          <cell r="R4235" t="str">
            <v>645025</v>
          </cell>
          <cell r="S4235" t="str">
            <v>T©m lý häc trÎ em</v>
          </cell>
          <cell r="T4235">
            <v>3</v>
          </cell>
        </row>
        <row r="4236">
          <cell r="R4236" t="str">
            <v>645026</v>
          </cell>
          <cell r="S4236" t="str">
            <v>T©m lý trÎ em</v>
          </cell>
          <cell r="T4236">
            <v>4</v>
          </cell>
        </row>
        <row r="4237">
          <cell r="R4237" t="str">
            <v>645027</v>
          </cell>
          <cell r="S4237" t="str">
            <v>T¹o h×nh 1</v>
          </cell>
          <cell r="T4237">
            <v>3</v>
          </cell>
        </row>
        <row r="4238">
          <cell r="R4238" t="str">
            <v>645028</v>
          </cell>
          <cell r="S4238" t="str">
            <v>T¹o h×nh 2</v>
          </cell>
          <cell r="T4238">
            <v>2</v>
          </cell>
        </row>
        <row r="4239">
          <cell r="R4239" t="str">
            <v>645029</v>
          </cell>
          <cell r="S4239" t="str">
            <v>T¹o h×nh 3</v>
          </cell>
          <cell r="T4239">
            <v>4</v>
          </cell>
        </row>
        <row r="4240">
          <cell r="R4240" t="str">
            <v>645030</v>
          </cell>
          <cell r="S4240" t="str">
            <v>Tin häc ®¹i c­¬ng</v>
          </cell>
          <cell r="T4240">
            <v>3</v>
          </cell>
        </row>
        <row r="4241">
          <cell r="R4241" t="str">
            <v>645031</v>
          </cell>
          <cell r="S4241" t="str">
            <v>TiÕng Anh 1</v>
          </cell>
          <cell r="T4241">
            <v>5</v>
          </cell>
        </row>
        <row r="4242">
          <cell r="R4242" t="str">
            <v>645032</v>
          </cell>
          <cell r="S4242" t="str">
            <v>TiÕng Anh 2</v>
          </cell>
          <cell r="T4242">
            <v>5</v>
          </cell>
        </row>
        <row r="4243">
          <cell r="R4243" t="str">
            <v>645033</v>
          </cell>
          <cell r="S4243" t="str">
            <v>TiÕng viÖt thùc hµnh</v>
          </cell>
          <cell r="T4243">
            <v>3</v>
          </cell>
        </row>
        <row r="4244">
          <cell r="R4244" t="str">
            <v>645034</v>
          </cell>
          <cell r="S4244" t="str">
            <v>To¸n &amp; PP gi¶i bµi tËp To¸n</v>
          </cell>
          <cell r="T4244">
            <v>5</v>
          </cell>
        </row>
        <row r="4245">
          <cell r="R4245" t="str">
            <v>645035</v>
          </cell>
          <cell r="S4245" t="str">
            <v>TriÕt häc M¸c-Lªnin</v>
          </cell>
          <cell r="T4245">
            <v>4</v>
          </cell>
        </row>
        <row r="4246">
          <cell r="R4246" t="str">
            <v>645036</v>
          </cell>
          <cell r="S4246" t="str">
            <v>VÖ sinh trÎ em</v>
          </cell>
          <cell r="T4246">
            <v>4</v>
          </cell>
        </row>
        <row r="4247">
          <cell r="R4247" t="str">
            <v>645037</v>
          </cell>
          <cell r="S4247" t="str">
            <v>Dinh d­ìng</v>
          </cell>
          <cell r="T4247">
            <v>4</v>
          </cell>
        </row>
        <row r="4248">
          <cell r="R4248" t="str">
            <v>645038</v>
          </cell>
          <cell r="S4248" t="str">
            <v>Ph­¬ng ph¸p ph¸t triÓn ng«n ng÷</v>
          </cell>
          <cell r="T4248">
            <v>3</v>
          </cell>
        </row>
        <row r="4249">
          <cell r="R4249" t="str">
            <v>645039</v>
          </cell>
          <cell r="S4249" t="str">
            <v>PP CTLQ t¸c phÈm V¨n häc</v>
          </cell>
          <cell r="T4249">
            <v>4</v>
          </cell>
        </row>
        <row r="4250">
          <cell r="R4250" t="str">
            <v>645040</v>
          </cell>
          <cell r="S4250" t="str">
            <v>QL Nhµ n­íc vµ QL Gi¸o dôc</v>
          </cell>
          <cell r="T4250">
            <v>2</v>
          </cell>
        </row>
        <row r="4251">
          <cell r="R4251" t="str">
            <v>645041</v>
          </cell>
          <cell r="S4251" t="str">
            <v>Phßng bÖnh</v>
          </cell>
          <cell r="T4251">
            <v>3</v>
          </cell>
        </row>
        <row r="4252">
          <cell r="R4252" t="str">
            <v>645042</v>
          </cell>
          <cell r="S4252" t="str">
            <v>Thùc tËp</v>
          </cell>
          <cell r="T4252">
            <v>4</v>
          </cell>
        </row>
        <row r="4253">
          <cell r="R4253" t="str">
            <v>645043</v>
          </cell>
          <cell r="S4253" t="str">
            <v>KiÕn tËp s­ ph¹m</v>
          </cell>
          <cell r="T4253">
            <v>2</v>
          </cell>
        </row>
        <row r="4254">
          <cell r="R4254" t="str">
            <v>645044</v>
          </cell>
          <cell r="S4254" t="str">
            <v>Tèt nghiÖp (M«n c¬ së)</v>
          </cell>
          <cell r="T4254">
            <v>4</v>
          </cell>
        </row>
        <row r="4255">
          <cell r="R4255" t="str">
            <v>645045</v>
          </cell>
          <cell r="S4255" t="str">
            <v>Tèt nghiÖp (M«n chuyªn m«n)</v>
          </cell>
          <cell r="T4255">
            <v>4</v>
          </cell>
        </row>
        <row r="4256">
          <cell r="R4256" t="str">
            <v>645046</v>
          </cell>
          <cell r="S4256" t="str">
            <v>Tèt nghiÖp (M«n M¸c-Lªnin)</v>
          </cell>
          <cell r="T4256">
            <v>1</v>
          </cell>
        </row>
        <row r="4257">
          <cell r="R4257" t="str">
            <v>645047</v>
          </cell>
          <cell r="S4257" t="str">
            <v>Ho¹t ®éng t¹o h×nh</v>
          </cell>
          <cell r="T4257">
            <v>5</v>
          </cell>
        </row>
        <row r="4258">
          <cell r="R4258" t="str">
            <v>645048</v>
          </cell>
          <cell r="S4258" t="str">
            <v>Mü thuËt HP chuyªn chän</v>
          </cell>
          <cell r="T4258">
            <v>4</v>
          </cell>
        </row>
        <row r="4259">
          <cell r="R4259" t="str">
            <v>645049</v>
          </cell>
          <cell r="S4259" t="str">
            <v>PP gi¸o dôc ©m nh¹c</v>
          </cell>
          <cell r="T4259">
            <v>4</v>
          </cell>
        </row>
        <row r="4260">
          <cell r="R4260" t="str">
            <v>651001</v>
          </cell>
          <cell r="S4260" t="str">
            <v>B¶o hiÓm</v>
          </cell>
          <cell r="T4260">
            <v>2</v>
          </cell>
        </row>
        <row r="4261">
          <cell r="R4261" t="str">
            <v>651002</v>
          </cell>
          <cell r="S4261" t="str">
            <v>Chñ nghÜa x· héi khoa häc</v>
          </cell>
          <cell r="T4261">
            <v>3</v>
          </cell>
        </row>
        <row r="4262">
          <cell r="R4262" t="str">
            <v>651003</v>
          </cell>
          <cell r="S4262" t="str">
            <v>Giao tiÕp trong kinh doanh</v>
          </cell>
          <cell r="T4262">
            <v>2</v>
          </cell>
        </row>
        <row r="4263">
          <cell r="R4263" t="str">
            <v>651004</v>
          </cell>
          <cell r="S4263" t="str">
            <v>HÖ thèng th«ng tin qu¶n lÝ</v>
          </cell>
          <cell r="T4263">
            <v>3</v>
          </cell>
        </row>
        <row r="4264">
          <cell r="R4264" t="str">
            <v>651005</v>
          </cell>
          <cell r="S4264" t="str">
            <v>K.TDNVVN</v>
          </cell>
          <cell r="T4264">
            <v>5</v>
          </cell>
        </row>
        <row r="4265">
          <cell r="R4265" t="str">
            <v>651006</v>
          </cell>
          <cell r="S4265" t="str">
            <v>K.to¸n QTCP</v>
          </cell>
          <cell r="T4265">
            <v>3</v>
          </cell>
        </row>
        <row r="4266">
          <cell r="R4266" t="str">
            <v>651007</v>
          </cell>
          <cell r="S4266" t="str">
            <v>KÕ to¸n th­¬ng m¹i dÞch vô</v>
          </cell>
          <cell r="T4266">
            <v>4</v>
          </cell>
        </row>
        <row r="4267">
          <cell r="R4267" t="str">
            <v>651008</v>
          </cell>
          <cell r="S4267" t="str">
            <v>Kinh tÕ chÝnh trÞ M¸c-Lªnin P1</v>
          </cell>
          <cell r="T4267">
            <v>3</v>
          </cell>
        </row>
        <row r="4268">
          <cell r="R4268" t="str">
            <v>651010</v>
          </cell>
          <cell r="S4268" t="str">
            <v>Kinh tÕ chÝnh trÞ M¸c-Lªnin P2</v>
          </cell>
          <cell r="T4268">
            <v>3</v>
          </cell>
        </row>
        <row r="4269">
          <cell r="R4269" t="str">
            <v>651012</v>
          </cell>
          <cell r="S4269" t="str">
            <v>Kinh tÕ quèc tÕ</v>
          </cell>
          <cell r="T4269">
            <v>3</v>
          </cell>
        </row>
        <row r="4270">
          <cell r="R4270" t="str">
            <v>651014</v>
          </cell>
          <cell r="S4270" t="str">
            <v>Kinh tÕ th­¬ng m¹i</v>
          </cell>
          <cell r="T4270">
            <v>3</v>
          </cell>
        </row>
        <row r="4271">
          <cell r="R4271" t="str">
            <v>651015</v>
          </cell>
          <cell r="S4271" t="str">
            <v>Kinh tÕ vi m«</v>
          </cell>
          <cell r="T4271">
            <v>4</v>
          </cell>
        </row>
        <row r="4272">
          <cell r="R4272" t="str">
            <v>651017</v>
          </cell>
          <cell r="S4272" t="str">
            <v>Kinh tÕ vÜ m«</v>
          </cell>
          <cell r="T4272">
            <v>3</v>
          </cell>
        </row>
        <row r="4273">
          <cell r="R4273" t="str">
            <v>651018</v>
          </cell>
          <cell r="S4273" t="str">
            <v>Kinh tÕ vÜ m«</v>
          </cell>
          <cell r="T4273">
            <v>4</v>
          </cell>
        </row>
        <row r="4274">
          <cell r="R4274" t="str">
            <v>651019</v>
          </cell>
          <cell r="S4274" t="str">
            <v>KiÓm to¸n</v>
          </cell>
          <cell r="T4274">
            <v>3</v>
          </cell>
        </row>
        <row r="4275">
          <cell r="R4275" t="str">
            <v>651020</v>
          </cell>
          <cell r="S4275" t="str">
            <v>KÕ to¸n tµi chÝnh</v>
          </cell>
          <cell r="T4275">
            <v>3</v>
          </cell>
        </row>
        <row r="4276">
          <cell r="R4276" t="str">
            <v>651021</v>
          </cell>
          <cell r="S4276" t="str">
            <v>KÕ to¸n tµi chÝnh 1</v>
          </cell>
          <cell r="T4276">
            <v>3</v>
          </cell>
        </row>
        <row r="4277">
          <cell r="R4277" t="str">
            <v>651022</v>
          </cell>
          <cell r="S4277" t="str">
            <v>KÕ to¸n tµi chÝnh 2</v>
          </cell>
          <cell r="T4277">
            <v>3</v>
          </cell>
        </row>
        <row r="4278">
          <cell r="R4278" t="str">
            <v>651023</v>
          </cell>
          <cell r="S4278" t="str">
            <v>KT CNg</v>
          </cell>
          <cell r="T4278">
            <v>3</v>
          </cell>
        </row>
        <row r="4279">
          <cell r="R4279" t="str">
            <v>651025</v>
          </cell>
          <cell r="S4279" t="str">
            <v>KT NNg</v>
          </cell>
          <cell r="T4279">
            <v>3</v>
          </cell>
        </row>
        <row r="4280">
          <cell r="R4280" t="str">
            <v>651026</v>
          </cell>
          <cell r="S4280" t="str">
            <v>Kü thuËt so¹n th¶o v¨n b¶n</v>
          </cell>
          <cell r="T4280">
            <v>3</v>
          </cell>
        </row>
        <row r="4281">
          <cell r="R4281" t="str">
            <v>651028</v>
          </cell>
          <cell r="S4281" t="str">
            <v>LËp vµ ph¸t triÓn dù ¸n</v>
          </cell>
          <cell r="T4281">
            <v>4</v>
          </cell>
        </row>
        <row r="4282">
          <cell r="R4282" t="str">
            <v>651029</v>
          </cell>
          <cell r="S4282" t="str">
            <v>Lý thuyÕt qu¶n lý kinh tÕ</v>
          </cell>
          <cell r="T4282">
            <v>3</v>
          </cell>
        </row>
        <row r="4283">
          <cell r="R4283" t="str">
            <v>651030</v>
          </cell>
          <cell r="S4283" t="str">
            <v>LÞch sö §¶ng céng s¶n ViÖt Nam</v>
          </cell>
          <cell r="T4283">
            <v>3</v>
          </cell>
        </row>
        <row r="4284">
          <cell r="R4284" t="str">
            <v>651032</v>
          </cell>
          <cell r="S4284" t="str">
            <v>LÞch sö c¸c häc thuyÕt kinh tÕ</v>
          </cell>
          <cell r="T4284">
            <v>3</v>
          </cell>
        </row>
        <row r="4285">
          <cell r="R4285" t="str">
            <v>651034</v>
          </cell>
          <cell r="S4285" t="str">
            <v>LuËt th­¬ng m¹i</v>
          </cell>
          <cell r="T4285">
            <v>3</v>
          </cell>
        </row>
        <row r="4286">
          <cell r="R4286" t="str">
            <v>651036</v>
          </cell>
          <cell r="S4286" t="str">
            <v>Marketing c¨n b¶n</v>
          </cell>
          <cell r="T4286">
            <v>3</v>
          </cell>
        </row>
        <row r="4287">
          <cell r="R4287" t="str">
            <v>651038</v>
          </cell>
          <cell r="S4287" t="str">
            <v>Nguyªn lý kÕ to¸n</v>
          </cell>
          <cell r="T4287">
            <v>3</v>
          </cell>
        </row>
        <row r="4288">
          <cell r="R4288" t="str">
            <v>651040</v>
          </cell>
          <cell r="S4288" t="str">
            <v>Nguyªn lý thèng kª</v>
          </cell>
          <cell r="T4288">
            <v>3</v>
          </cell>
        </row>
        <row r="4289">
          <cell r="R4289" t="str">
            <v>651042</v>
          </cell>
          <cell r="S4289" t="str">
            <v>NghiÖp vô xuÊt nhËp khÈu</v>
          </cell>
          <cell r="T4289">
            <v>3</v>
          </cell>
        </row>
        <row r="4290">
          <cell r="R4290" t="str">
            <v>651043</v>
          </cell>
          <cell r="S4290" t="str">
            <v>Ph©n tÝch ho¹t ®éng kinh tÕ</v>
          </cell>
          <cell r="T4290">
            <v>3</v>
          </cell>
        </row>
        <row r="4291">
          <cell r="R4291" t="str">
            <v>651044</v>
          </cell>
          <cell r="S4291" t="str">
            <v>Ph©n tÝch ho¹t ®éng kinh tÕ</v>
          </cell>
          <cell r="T4291">
            <v>5</v>
          </cell>
        </row>
        <row r="4292">
          <cell r="R4292" t="str">
            <v>651045</v>
          </cell>
          <cell r="S4292" t="str">
            <v>QLKDTT</v>
          </cell>
          <cell r="T4292">
            <v>3</v>
          </cell>
        </row>
        <row r="4293">
          <cell r="R4293" t="str">
            <v>651046</v>
          </cell>
          <cell r="S4293" t="str">
            <v>QTDNCN</v>
          </cell>
          <cell r="T4293">
            <v>3</v>
          </cell>
        </row>
        <row r="4294">
          <cell r="R4294" t="str">
            <v>651047</v>
          </cell>
          <cell r="S4294" t="str">
            <v>Qu¶n trÞ doanh nghiÖp nhµ n­íc</v>
          </cell>
          <cell r="T4294">
            <v>3</v>
          </cell>
        </row>
        <row r="4295">
          <cell r="R4295" t="str">
            <v>651048</v>
          </cell>
          <cell r="S4295" t="str">
            <v>Qu¶n trÞ doanh nghiÖp th­¬ng m¹i</v>
          </cell>
          <cell r="T4295">
            <v>3</v>
          </cell>
        </row>
        <row r="4296">
          <cell r="R4296" t="str">
            <v>651049</v>
          </cell>
          <cell r="S4296" t="str">
            <v>Qu¶n trÞ s¶n xuÊt</v>
          </cell>
          <cell r="T4296">
            <v>3</v>
          </cell>
        </row>
        <row r="4297">
          <cell r="R4297" t="str">
            <v>651050</v>
          </cell>
          <cell r="S4297" t="str">
            <v>Qu¶n lý chÊt l­îng</v>
          </cell>
          <cell r="T4297">
            <v>3</v>
          </cell>
        </row>
        <row r="4298">
          <cell r="R4298" t="str">
            <v>651051</v>
          </cell>
          <cell r="S4298" t="str">
            <v>Qu¶n trÞ häc</v>
          </cell>
          <cell r="T4298">
            <v>3</v>
          </cell>
        </row>
        <row r="4299">
          <cell r="R4299" t="str">
            <v>651053</v>
          </cell>
          <cell r="S4299" t="str">
            <v>Qu¶n trÞ nh©n lùc</v>
          </cell>
          <cell r="T4299">
            <v>3</v>
          </cell>
        </row>
        <row r="4300">
          <cell r="R4300" t="str">
            <v>651054</v>
          </cell>
          <cell r="S4300" t="str">
            <v>Qu¶n trÞ tµi chÝnh doanh nghiÖp</v>
          </cell>
          <cell r="T4300">
            <v>5</v>
          </cell>
        </row>
        <row r="4301">
          <cell r="R4301" t="str">
            <v>651056</v>
          </cell>
          <cell r="S4301" t="str">
            <v>T­ t­ëng Hå ChÝ Minh</v>
          </cell>
          <cell r="T4301">
            <v>3</v>
          </cell>
        </row>
        <row r="4302">
          <cell r="R4302" t="str">
            <v>651058</v>
          </cell>
          <cell r="S4302" t="str">
            <v>Tµi chÝnh - tiÒn tÖ</v>
          </cell>
          <cell r="T4302">
            <v>3</v>
          </cell>
        </row>
        <row r="4303">
          <cell r="R4303" t="str">
            <v>651059</v>
          </cell>
          <cell r="S4303" t="str">
            <v>tµi chÝnh tÝn dông</v>
          </cell>
          <cell r="T4303">
            <v>3</v>
          </cell>
        </row>
        <row r="4304">
          <cell r="R4304" t="str">
            <v>651060</v>
          </cell>
          <cell r="S4304" t="str">
            <v>Thèng kª doanh nghiÖp</v>
          </cell>
          <cell r="T4304">
            <v>5</v>
          </cell>
        </row>
        <row r="4305">
          <cell r="R4305" t="str">
            <v>651061</v>
          </cell>
          <cell r="S4305" t="str">
            <v>Thèng kª kinh doanh</v>
          </cell>
          <cell r="T4305">
            <v>3</v>
          </cell>
        </row>
        <row r="4306">
          <cell r="R4306" t="str">
            <v>651062</v>
          </cell>
          <cell r="S4306" t="str">
            <v>ThÞ tr­êng chøng kho¸n</v>
          </cell>
          <cell r="T4306">
            <v>3</v>
          </cell>
        </row>
        <row r="4307">
          <cell r="R4307" t="str">
            <v>651063</v>
          </cell>
          <cell r="S4307" t="str">
            <v>ThuÕ</v>
          </cell>
          <cell r="T4307">
            <v>3</v>
          </cell>
        </row>
        <row r="4308">
          <cell r="R4308" t="str">
            <v>651064</v>
          </cell>
          <cell r="S4308" t="str">
            <v>Tin häc ®¹i c­¬ng</v>
          </cell>
          <cell r="T4308">
            <v>4</v>
          </cell>
        </row>
        <row r="4309">
          <cell r="R4309" t="str">
            <v>651066</v>
          </cell>
          <cell r="S4309" t="str">
            <v>Tin häc kÕ to¸n</v>
          </cell>
          <cell r="T4309">
            <v>3</v>
          </cell>
        </row>
        <row r="4310">
          <cell r="R4310" t="str">
            <v>651067</v>
          </cell>
          <cell r="S4310" t="str">
            <v>Tin øng dông</v>
          </cell>
          <cell r="T4310">
            <v>4</v>
          </cell>
        </row>
        <row r="4311">
          <cell r="R4311" t="str">
            <v>651068</v>
          </cell>
          <cell r="S4311" t="str">
            <v>TiÕng Anh P1</v>
          </cell>
          <cell r="T4311">
            <v>4</v>
          </cell>
        </row>
        <row r="4312">
          <cell r="R4312" t="str">
            <v>651070</v>
          </cell>
          <cell r="S4312" t="str">
            <v>TiÕng Anh P2</v>
          </cell>
          <cell r="T4312">
            <v>3</v>
          </cell>
        </row>
        <row r="4313">
          <cell r="R4313" t="str">
            <v>651072</v>
          </cell>
          <cell r="S4313" t="str">
            <v>TiÕng Anh P3</v>
          </cell>
          <cell r="T4313">
            <v>3</v>
          </cell>
        </row>
        <row r="4314">
          <cell r="R4314" t="str">
            <v>651074</v>
          </cell>
          <cell r="S4314" t="str">
            <v>To¸n cao cÊp</v>
          </cell>
          <cell r="T4314">
            <v>4</v>
          </cell>
        </row>
        <row r="4315">
          <cell r="R4315" t="str">
            <v>651076</v>
          </cell>
          <cell r="S4315" t="str">
            <v>To¸n kinh tÕ</v>
          </cell>
          <cell r="T4315">
            <v>4</v>
          </cell>
        </row>
        <row r="4316">
          <cell r="R4316" t="str">
            <v>651077</v>
          </cell>
          <cell r="S4316" t="str">
            <v>TriÕt häc M¸c-Lªnin</v>
          </cell>
          <cell r="T4316">
            <v>4</v>
          </cell>
        </row>
        <row r="4317">
          <cell r="R4317" t="str">
            <v>651078</v>
          </cell>
          <cell r="S4317" t="str">
            <v>Tèt nghiÖp (KiÕn thøc c¬ së)</v>
          </cell>
          <cell r="T4317">
            <v>4</v>
          </cell>
        </row>
        <row r="4318">
          <cell r="R4318" t="str">
            <v>651079</v>
          </cell>
          <cell r="S4318" t="str">
            <v>Tèt nghiÖp (KiÕn thøc chuyªn ngµnh)</v>
          </cell>
          <cell r="T4318">
            <v>4</v>
          </cell>
        </row>
        <row r="4319">
          <cell r="R4319" t="str">
            <v>651080</v>
          </cell>
          <cell r="S4319" t="str">
            <v>Tèt nghiÖp (KiÕn thøc M¸c-Lªnin)</v>
          </cell>
          <cell r="T4319">
            <v>1</v>
          </cell>
        </row>
        <row r="4320">
          <cell r="R4320" t="str">
            <v>651081</v>
          </cell>
          <cell r="S4320" t="str">
            <v>B¸o c¸o thùc tËp cuèi kho¸</v>
          </cell>
          <cell r="T4320">
            <v>5</v>
          </cell>
        </row>
        <row r="4321">
          <cell r="R4321" t="str">
            <v>651082</v>
          </cell>
          <cell r="S4321" t="str">
            <v>Kinh tÕ quèc tÕ</v>
          </cell>
          <cell r="T4321">
            <v>2</v>
          </cell>
        </row>
        <row r="4322">
          <cell r="R4322" t="str">
            <v>651083</v>
          </cell>
          <cell r="S4322" t="str">
            <v>Qu¶n trÞ tµi chÝnh doanh nghiÖp</v>
          </cell>
          <cell r="T4322">
            <v>3</v>
          </cell>
        </row>
        <row r="4323">
          <cell r="R4323" t="str">
            <v>651085</v>
          </cell>
          <cell r="S4323" t="str">
            <v>B¶o hiÓm trong doanh nghiÖp</v>
          </cell>
          <cell r="T4323">
            <v>3</v>
          </cell>
        </row>
        <row r="4324">
          <cell r="R4324" t="str">
            <v>651086</v>
          </cell>
          <cell r="S4324" t="str">
            <v>B¶o hiÓm</v>
          </cell>
          <cell r="T4324">
            <v>3</v>
          </cell>
        </row>
        <row r="4325">
          <cell r="R4325" t="str">
            <v>651087</v>
          </cell>
          <cell r="S4325" t="str">
            <v>Giao tiÕp</v>
          </cell>
          <cell r="T4325">
            <v>3</v>
          </cell>
        </row>
        <row r="4326">
          <cell r="R4326" t="str">
            <v>651088</v>
          </cell>
          <cell r="S4326" t="str">
            <v>Kinh tÕ c¸c ngµnh</v>
          </cell>
          <cell r="T4326">
            <v>3</v>
          </cell>
        </row>
        <row r="4327">
          <cell r="R4327" t="str">
            <v>651089</v>
          </cell>
          <cell r="S4327" t="str">
            <v>KÕ to¸n doanh nghiÖp nhá vµ võa</v>
          </cell>
          <cell r="T4327">
            <v>4</v>
          </cell>
        </row>
        <row r="4328">
          <cell r="R4328" t="str">
            <v>651090</v>
          </cell>
          <cell r="S4328" t="str">
            <v>KÕ to¸n qu¶n trÞ</v>
          </cell>
          <cell r="T4328">
            <v>4</v>
          </cell>
        </row>
        <row r="4329">
          <cell r="R4329" t="str">
            <v>651091</v>
          </cell>
          <cell r="S4329" t="str">
            <v>KÕ to¸n qu¶n trÞ chi phÝ</v>
          </cell>
          <cell r="T4329">
            <v>3</v>
          </cell>
        </row>
        <row r="4330">
          <cell r="R4330" t="str">
            <v>651092</v>
          </cell>
          <cell r="S4330" t="str">
            <v>KÕ to¸n th­¬ng m¹i dÞch vô</v>
          </cell>
          <cell r="T4330">
            <v>4</v>
          </cell>
        </row>
        <row r="4331">
          <cell r="R4331" t="str">
            <v>651093</v>
          </cell>
          <cell r="S4331" t="str">
            <v>LËp vµ qu¶n lý dù ¸n ®Çu t­</v>
          </cell>
          <cell r="T4331">
            <v>3</v>
          </cell>
        </row>
        <row r="4332">
          <cell r="R4332" t="str">
            <v>651094</v>
          </cell>
          <cell r="S4332" t="str">
            <v>Ph¸p luËt kinh tÕ</v>
          </cell>
          <cell r="T4332">
            <v>3</v>
          </cell>
        </row>
        <row r="4333">
          <cell r="R4333" t="str">
            <v>651095</v>
          </cell>
          <cell r="S4333" t="str">
            <v>NghiÖp vô ng©n hµng th­¬ng m¹i</v>
          </cell>
          <cell r="T4333">
            <v>3</v>
          </cell>
        </row>
        <row r="4334">
          <cell r="R4334" t="str">
            <v>651096</v>
          </cell>
          <cell r="S4334" t="str">
            <v>Ph©n tÝch ho¹t ®éng kinh doanh</v>
          </cell>
          <cell r="T4334">
            <v>3</v>
          </cell>
        </row>
        <row r="4335">
          <cell r="R4335" t="str">
            <v>651097</v>
          </cell>
          <cell r="S4335" t="str">
            <v>Qu¶n trÞ doanh nghiÖp</v>
          </cell>
          <cell r="T4335">
            <v>4</v>
          </cell>
        </row>
        <row r="4336">
          <cell r="R4336" t="str">
            <v>651098</v>
          </cell>
          <cell r="S4336" t="str">
            <v>Tæ chøc vµ nghiÖp vô kinh doanh xuÊt nhËp khÈu</v>
          </cell>
          <cell r="T4336">
            <v>3</v>
          </cell>
        </row>
        <row r="4337">
          <cell r="R4337" t="str">
            <v>651099</v>
          </cell>
          <cell r="S4337" t="str">
            <v>Thèng kª doanh nghiÖp</v>
          </cell>
          <cell r="T4337">
            <v>4</v>
          </cell>
        </row>
        <row r="4338">
          <cell r="R4338" t="str">
            <v>651100</v>
          </cell>
          <cell r="S4338" t="str">
            <v>TiÕng Anh P1</v>
          </cell>
          <cell r="T4338">
            <v>5</v>
          </cell>
        </row>
        <row r="4339">
          <cell r="R4339" t="str">
            <v>651102</v>
          </cell>
          <cell r="S4339" t="str">
            <v>TiÕng Anh P2</v>
          </cell>
          <cell r="T4339">
            <v>5</v>
          </cell>
        </row>
        <row r="4340">
          <cell r="R4340" t="str">
            <v>651103</v>
          </cell>
          <cell r="S4340" t="str">
            <v>KÕ to¸n tµi chÝnh doanh nghiÖp 1</v>
          </cell>
          <cell r="T4340">
            <v>4</v>
          </cell>
        </row>
        <row r="4341">
          <cell r="R4341" t="str">
            <v>651104</v>
          </cell>
          <cell r="S4341" t="str">
            <v>KÕ to¸n tµi chÝnh doanh nghiÖp 2</v>
          </cell>
          <cell r="T4341">
            <v>4</v>
          </cell>
        </row>
        <row r="4342">
          <cell r="R4342" t="str">
            <v>651105</v>
          </cell>
          <cell r="S4342" t="str">
            <v>Kinh tÕ c¸c ngµnh</v>
          </cell>
          <cell r="T4342">
            <v>5</v>
          </cell>
        </row>
        <row r="4343">
          <cell r="R4343" t="str">
            <v>671001</v>
          </cell>
          <cell r="S4343" t="str">
            <v>TriÕt häc</v>
          </cell>
          <cell r="T4343">
            <v>4</v>
          </cell>
        </row>
        <row r="4344">
          <cell r="R4344" t="str">
            <v>671002</v>
          </cell>
          <cell r="S4344" t="str">
            <v>To¸n cao cÊp</v>
          </cell>
          <cell r="T4344">
            <v>4</v>
          </cell>
        </row>
        <row r="4345">
          <cell r="R4345" t="str">
            <v>671003</v>
          </cell>
          <cell r="S4345" t="str">
            <v>VËt lý</v>
          </cell>
          <cell r="T4345">
            <v>4</v>
          </cell>
        </row>
        <row r="4346">
          <cell r="R4346" t="str">
            <v>671004</v>
          </cell>
          <cell r="S4346" t="str">
            <v>Hãa ®¹i c­¬ng v« c¬</v>
          </cell>
          <cell r="T4346">
            <v>3</v>
          </cell>
        </row>
        <row r="4347">
          <cell r="R4347" t="str">
            <v>671005</v>
          </cell>
          <cell r="S4347" t="str">
            <v>Ho¸ h÷u c¬</v>
          </cell>
          <cell r="T4347">
            <v>3</v>
          </cell>
        </row>
        <row r="4348">
          <cell r="R4348" t="str">
            <v>671006</v>
          </cell>
          <cell r="S4348" t="str">
            <v>Ho¸ ph©n tÝch</v>
          </cell>
          <cell r="T4348">
            <v>3</v>
          </cell>
        </row>
        <row r="4349">
          <cell r="R4349" t="str">
            <v>671007</v>
          </cell>
          <cell r="S4349" t="str">
            <v>Sinh häc</v>
          </cell>
          <cell r="T4349">
            <v>5</v>
          </cell>
        </row>
        <row r="4350">
          <cell r="R4350" t="str">
            <v>671008</v>
          </cell>
          <cell r="S4350" t="str">
            <v>Sinh th¸i m«i tr­êng</v>
          </cell>
          <cell r="T4350">
            <v>3</v>
          </cell>
        </row>
        <row r="4351">
          <cell r="R4351" t="str">
            <v>671009</v>
          </cell>
          <cell r="S4351" t="str">
            <v>Sinh lý thùc vËt</v>
          </cell>
          <cell r="T4351">
            <v>4</v>
          </cell>
        </row>
        <row r="4352">
          <cell r="R4352" t="str">
            <v>671010</v>
          </cell>
          <cell r="S4352" t="str">
            <v>TiÕng Anh 1</v>
          </cell>
          <cell r="T4352">
            <v>5</v>
          </cell>
        </row>
        <row r="4353">
          <cell r="R4353" t="str">
            <v>671011</v>
          </cell>
          <cell r="S4353" t="str">
            <v>Ph­¬ng ph¸p tiÕp cËn khoa häc</v>
          </cell>
          <cell r="T4353">
            <v>3</v>
          </cell>
        </row>
        <row r="4354">
          <cell r="R4354" t="str">
            <v>671012</v>
          </cell>
          <cell r="S4354" t="str">
            <v>X¸c suÊt thèng kª</v>
          </cell>
          <cell r="T4354">
            <v>4</v>
          </cell>
        </row>
        <row r="4355">
          <cell r="R4355" t="str">
            <v>671013</v>
          </cell>
          <cell r="S4355" t="str">
            <v>Kinh tÕ chÝnh trÞ</v>
          </cell>
          <cell r="T4355">
            <v>4</v>
          </cell>
        </row>
        <row r="4356">
          <cell r="R4356" t="str">
            <v>671014</v>
          </cell>
          <cell r="S4356" t="str">
            <v>Tin häc ®¹i c­¬ng</v>
          </cell>
          <cell r="T4356">
            <v>3</v>
          </cell>
        </row>
        <row r="4357">
          <cell r="R4357" t="str">
            <v>671015</v>
          </cell>
          <cell r="S4357" t="str">
            <v>Sinh ho¸ thùc vËt</v>
          </cell>
          <cell r="T4357">
            <v>2</v>
          </cell>
        </row>
        <row r="4358">
          <cell r="R4358" t="str">
            <v>671016</v>
          </cell>
          <cell r="S4358" t="str">
            <v>Chñ nghÜa x· héi khoa häc</v>
          </cell>
          <cell r="T4358">
            <v>3</v>
          </cell>
        </row>
        <row r="4359">
          <cell r="R4359" t="str">
            <v>671017</v>
          </cell>
          <cell r="S4359" t="str">
            <v>TiÕng Anh 2</v>
          </cell>
          <cell r="T4359">
            <v>5</v>
          </cell>
        </row>
        <row r="4360">
          <cell r="R4360" t="str">
            <v>671018</v>
          </cell>
          <cell r="S4360" t="str">
            <v>§Þa lý thùc vËt</v>
          </cell>
          <cell r="T4360">
            <v>3</v>
          </cell>
        </row>
        <row r="4361">
          <cell r="R4361" t="str">
            <v>671019</v>
          </cell>
          <cell r="S4361" t="str">
            <v>KhÝ t­îng thñy v¨n rõng</v>
          </cell>
          <cell r="T4361">
            <v>2</v>
          </cell>
        </row>
        <row r="4362">
          <cell r="R4362" t="str">
            <v>671020</v>
          </cell>
          <cell r="S4362" t="str">
            <v>§o ®¹cl©m nghiÖp</v>
          </cell>
          <cell r="T4362">
            <v>4</v>
          </cell>
        </row>
        <row r="4363">
          <cell r="R4363" t="str">
            <v>671021</v>
          </cell>
          <cell r="S4363" t="str">
            <v>H×nh th¸i ph©n lo¹i thùc vËt</v>
          </cell>
          <cell r="T4363">
            <v>3</v>
          </cell>
        </row>
        <row r="4364">
          <cell r="R4364" t="str">
            <v>671022</v>
          </cell>
          <cell r="S4364" t="str">
            <v>§Êt l©m nghiÖp</v>
          </cell>
          <cell r="T4364">
            <v>4</v>
          </cell>
        </row>
        <row r="4365">
          <cell r="R4365" t="str">
            <v>671023</v>
          </cell>
          <cell r="S4365" t="str">
            <v>C©y rõng</v>
          </cell>
          <cell r="T4365">
            <v>4</v>
          </cell>
        </row>
        <row r="4366">
          <cell r="R4366" t="str">
            <v>671024</v>
          </cell>
          <cell r="S4366" t="str">
            <v>Kü thuËt l©m sinh</v>
          </cell>
          <cell r="T4366">
            <v>4</v>
          </cell>
        </row>
        <row r="4367">
          <cell r="R4367" t="str">
            <v>671025</v>
          </cell>
          <cell r="S4367" t="str">
            <v>Gièng c©y rõng</v>
          </cell>
          <cell r="T4367">
            <v>3</v>
          </cell>
        </row>
        <row r="4368">
          <cell r="R4368" t="str">
            <v>671026</v>
          </cell>
          <cell r="S4368" t="str">
            <v>Sinh th¸i rõng</v>
          </cell>
          <cell r="T4368">
            <v>3</v>
          </cell>
        </row>
        <row r="4369">
          <cell r="R4369" t="str">
            <v>671027</v>
          </cell>
          <cell r="S4369" t="str">
            <v>LÞch sö §¶ng</v>
          </cell>
          <cell r="T4369">
            <v>3</v>
          </cell>
        </row>
        <row r="4370">
          <cell r="R4370" t="str">
            <v>671028</v>
          </cell>
          <cell r="S4370" t="str">
            <v>C«n trïng rõng</v>
          </cell>
          <cell r="T4370">
            <v>3</v>
          </cell>
        </row>
        <row r="4371">
          <cell r="R4371" t="str">
            <v>671029</v>
          </cell>
          <cell r="S4371" t="str">
            <v>§éng vËt rõng</v>
          </cell>
          <cell r="T4371">
            <v>3</v>
          </cell>
        </row>
        <row r="4372">
          <cell r="R4372" t="str">
            <v>671030</v>
          </cell>
          <cell r="S4372" t="str">
            <v>Thèng kª sinh häc vµ øng dông trong l©m nghiÖp</v>
          </cell>
          <cell r="T4372">
            <v>3</v>
          </cell>
        </row>
        <row r="4373">
          <cell r="R4373" t="str">
            <v>671031</v>
          </cell>
          <cell r="S4373" t="str">
            <v>BÖnh c©y rõng</v>
          </cell>
          <cell r="T4373">
            <v>3</v>
          </cell>
        </row>
        <row r="4374">
          <cell r="R4374" t="str">
            <v>671032</v>
          </cell>
          <cell r="S4374" t="str">
            <v>Löa rõng</v>
          </cell>
          <cell r="T4374">
            <v>2</v>
          </cell>
        </row>
        <row r="4375">
          <cell r="R4375" t="str">
            <v>671033</v>
          </cell>
          <cell r="S4375" t="str">
            <v>Trång rõng</v>
          </cell>
          <cell r="T4375">
            <v>4</v>
          </cell>
        </row>
        <row r="4376">
          <cell r="R4376" t="str">
            <v>671034</v>
          </cell>
          <cell r="S4376" t="str">
            <v>N«ng l©m kÕt hîp</v>
          </cell>
          <cell r="T4376">
            <v>3</v>
          </cell>
        </row>
        <row r="4377">
          <cell r="R4377" t="str">
            <v>671035</v>
          </cell>
          <cell r="S4377" t="str">
            <v>§iÒu tra rõng</v>
          </cell>
          <cell r="T4377">
            <v>3</v>
          </cell>
        </row>
        <row r="4378">
          <cell r="R4378" t="str">
            <v>671036</v>
          </cell>
          <cell r="S4378" t="str">
            <v>Quy ho¹ch LN</v>
          </cell>
          <cell r="T4378">
            <v>4</v>
          </cell>
        </row>
        <row r="4379">
          <cell r="R4379" t="str">
            <v>671037</v>
          </cell>
          <cell r="S4379" t="str">
            <v>Khai th¸c l©m s¶n</v>
          </cell>
          <cell r="T4379">
            <v>3</v>
          </cell>
        </row>
        <row r="4380">
          <cell r="R4380" t="str">
            <v>671038</v>
          </cell>
          <cell r="S4380" t="str">
            <v>T­ t­ëng Hå ChÝ Minh</v>
          </cell>
          <cell r="T4380">
            <v>3</v>
          </cell>
        </row>
        <row r="4381">
          <cell r="R4381" t="str">
            <v>671039</v>
          </cell>
          <cell r="S4381" t="str">
            <v>Ph¸p luËt l©m nghiÖp</v>
          </cell>
          <cell r="T4381">
            <v>2</v>
          </cell>
        </row>
        <row r="4382">
          <cell r="R4382" t="str">
            <v>671040</v>
          </cell>
          <cell r="S4382" t="str">
            <v>L©m nghiÖp x· héi ®¹i c­¬ng</v>
          </cell>
          <cell r="T4382">
            <v>2</v>
          </cell>
        </row>
        <row r="4383">
          <cell r="R4383" t="str">
            <v>671041</v>
          </cell>
          <cell r="S4383" t="str">
            <v>Kinh tÕ l©m nghiÖp</v>
          </cell>
          <cell r="T4383">
            <v>3</v>
          </cell>
        </row>
        <row r="4384">
          <cell r="R4384" t="str">
            <v>671042</v>
          </cell>
          <cell r="S4384" t="str">
            <v>Di truyÒn häc</v>
          </cell>
          <cell r="T4384">
            <v>3</v>
          </cell>
        </row>
        <row r="4385">
          <cell r="R4385" t="str">
            <v>671043</v>
          </cell>
          <cell r="S4385" t="str">
            <v>C«ng cô vµ m¸y l©m nghiÖp</v>
          </cell>
          <cell r="T4385">
            <v>2</v>
          </cell>
        </row>
        <row r="4386">
          <cell r="R4386" t="str">
            <v>671044</v>
          </cell>
          <cell r="S4386" t="str">
            <v>Thùc tËp nghÒ ngiÖp</v>
          </cell>
          <cell r="T4386">
            <v>5</v>
          </cell>
        </row>
        <row r="4387">
          <cell r="R4387" t="str">
            <v>671045</v>
          </cell>
          <cell r="S4387" t="str">
            <v>Thùc tËp tèt nghiÖp</v>
          </cell>
          <cell r="T4387">
            <v>6</v>
          </cell>
        </row>
        <row r="4388">
          <cell r="R4388" t="str">
            <v>671046</v>
          </cell>
          <cell r="S4388" t="str">
            <v>Thi tèt nghiÖp (M«n C¬ së)</v>
          </cell>
          <cell r="T4388">
            <v>4</v>
          </cell>
        </row>
        <row r="4389">
          <cell r="R4389" t="str">
            <v>671047</v>
          </cell>
          <cell r="S4389" t="str">
            <v>Thi tèt nghiÖp (M«n chuyªn ngµnh)</v>
          </cell>
          <cell r="T4389">
            <v>4</v>
          </cell>
        </row>
        <row r="4390">
          <cell r="R4390" t="str">
            <v>691001</v>
          </cell>
          <cell r="S4390" t="str">
            <v>Tin häc ®¹i c­¬ng</v>
          </cell>
          <cell r="T4390">
            <v>2</v>
          </cell>
        </row>
        <row r="4391">
          <cell r="R4391" t="str">
            <v>691002</v>
          </cell>
          <cell r="S4391" t="str">
            <v>C.t¸c phô tr¸ch §éi cña §oµn TN</v>
          </cell>
          <cell r="T4391">
            <v>2</v>
          </cell>
        </row>
        <row r="4392">
          <cell r="R4392" t="str">
            <v>691003</v>
          </cell>
          <cell r="S4392" t="str">
            <v>X¸c suÊt thèng kª</v>
          </cell>
          <cell r="T4392">
            <v>2</v>
          </cell>
        </row>
        <row r="4393">
          <cell r="R4393" t="str">
            <v>691004</v>
          </cell>
          <cell r="S4393" t="str">
            <v>§¹i c­¬ng thÓ dôc</v>
          </cell>
          <cell r="T4393">
            <v>3</v>
          </cell>
        </row>
        <row r="4394">
          <cell r="R4394" t="str">
            <v>691005</v>
          </cell>
          <cell r="S4394" t="str">
            <v>Lý luËn ph­¬ng ph¸p §éi</v>
          </cell>
          <cell r="T4394">
            <v>2</v>
          </cell>
        </row>
        <row r="4395">
          <cell r="R4395" t="str">
            <v>691006</v>
          </cell>
          <cell r="S4395" t="str">
            <v>Tæ chøc ho¹t ®éng ®éi</v>
          </cell>
          <cell r="T4395">
            <v>2</v>
          </cell>
        </row>
        <row r="4396">
          <cell r="R4396" t="str">
            <v>691007</v>
          </cell>
          <cell r="S4396" t="str">
            <v>T©m lý häc ®¹i c­¬ng</v>
          </cell>
          <cell r="T4396">
            <v>3</v>
          </cell>
        </row>
        <row r="4397">
          <cell r="R4397" t="str">
            <v>691008</v>
          </cell>
          <cell r="S4397" t="str">
            <v>TriÕt häc M¸c-Lªnin</v>
          </cell>
          <cell r="T4397">
            <v>4</v>
          </cell>
        </row>
        <row r="4398">
          <cell r="R4398" t="str">
            <v>691009</v>
          </cell>
          <cell r="S4398" t="str">
            <v>Ch¹y ng¾n</v>
          </cell>
          <cell r="T4398">
            <v>3</v>
          </cell>
        </row>
        <row r="4399">
          <cell r="R4399" t="str">
            <v>691010</v>
          </cell>
          <cell r="S4399" t="str">
            <v>C«ng t¸c ®éi</v>
          </cell>
          <cell r="T4399">
            <v>2</v>
          </cell>
        </row>
        <row r="4400">
          <cell r="R4400" t="str">
            <v>691011</v>
          </cell>
          <cell r="S4400" t="str">
            <v>Gi¶i phÉu häc</v>
          </cell>
          <cell r="T4400">
            <v>3</v>
          </cell>
        </row>
        <row r="4401">
          <cell r="R4401" t="str">
            <v>691012</v>
          </cell>
          <cell r="S4401" t="str">
            <v>Gi¸o dôc häc ®¹i c­¬ng</v>
          </cell>
          <cell r="T4401">
            <v>3</v>
          </cell>
        </row>
        <row r="4402">
          <cell r="R4402" t="str">
            <v>691013</v>
          </cell>
          <cell r="S4402" t="str">
            <v>Gi¸o dôc truyÒn thèng ®éi</v>
          </cell>
          <cell r="T4402">
            <v>2</v>
          </cell>
        </row>
        <row r="4403">
          <cell r="R4403" t="str">
            <v>691014</v>
          </cell>
          <cell r="S4403" t="str">
            <v>T©m lý häc løa tuæi vµ s­ ph¹m</v>
          </cell>
          <cell r="T4403">
            <v>3</v>
          </cell>
        </row>
        <row r="4404">
          <cell r="R4404" t="str">
            <v>691015</v>
          </cell>
          <cell r="S4404" t="str">
            <v>Logic</v>
          </cell>
          <cell r="T4404">
            <v>2</v>
          </cell>
        </row>
        <row r="4405">
          <cell r="R4405" t="str">
            <v>691016</v>
          </cell>
          <cell r="S4405" t="str">
            <v>TiÕng Anh I</v>
          </cell>
          <cell r="T4405">
            <v>5</v>
          </cell>
        </row>
        <row r="4406">
          <cell r="R4406" t="str">
            <v>691017</v>
          </cell>
          <cell r="S4406" t="str">
            <v>M«i tr­êng vµ con ng­êi</v>
          </cell>
          <cell r="T4406">
            <v>2</v>
          </cell>
        </row>
        <row r="4407">
          <cell r="R4407" t="str">
            <v>691018</v>
          </cell>
          <cell r="S4407" t="str">
            <v>Trß ch¬i vËn ®éng</v>
          </cell>
          <cell r="T4407">
            <v>2</v>
          </cell>
        </row>
        <row r="4408">
          <cell r="R4408" t="str">
            <v>691019</v>
          </cell>
          <cell r="S4408" t="str">
            <v>Kinh tÕ chÝnh trÞ</v>
          </cell>
          <cell r="T4408">
            <v>3</v>
          </cell>
        </row>
        <row r="4409">
          <cell r="R4409" t="str">
            <v>691020</v>
          </cell>
          <cell r="S4409" t="str">
            <v>ThÓ dôc nhÞp ®iÖu</v>
          </cell>
          <cell r="T4409">
            <v>2</v>
          </cell>
        </row>
        <row r="4410">
          <cell r="R4410" t="str">
            <v>691021</v>
          </cell>
          <cell r="S4410" t="str">
            <v>Nghi lÔ thñ tôc ®éi</v>
          </cell>
          <cell r="T4410">
            <v>3</v>
          </cell>
        </row>
        <row r="4411">
          <cell r="R4411" t="str">
            <v>691022</v>
          </cell>
          <cell r="S4411" t="str">
            <v>CÇu l«ng</v>
          </cell>
          <cell r="T4411">
            <v>5</v>
          </cell>
        </row>
        <row r="4412">
          <cell r="R4412" t="str">
            <v>691023</v>
          </cell>
          <cell r="S4412" t="str">
            <v>Ho¹t ®éng d¹y häc</v>
          </cell>
          <cell r="T4412">
            <v>2</v>
          </cell>
        </row>
        <row r="4413">
          <cell r="R4413" t="str">
            <v>691024</v>
          </cell>
          <cell r="S4413" t="str">
            <v>Sinh lý TDTT</v>
          </cell>
          <cell r="T4413">
            <v>3</v>
          </cell>
        </row>
        <row r="4414">
          <cell r="R4414" t="str">
            <v>691025</v>
          </cell>
          <cell r="S4414" t="str">
            <v>Ho¹t ®éng tham quan du lÞch</v>
          </cell>
          <cell r="T4414">
            <v>3</v>
          </cell>
        </row>
        <row r="4415">
          <cell r="R4415" t="str">
            <v>691026</v>
          </cell>
          <cell r="S4415" t="str">
            <v>Ho¹t ®éng móa h¸t kÓ truyÖn</v>
          </cell>
          <cell r="T4415">
            <v>4</v>
          </cell>
        </row>
        <row r="4416">
          <cell r="R4416" t="str">
            <v>691027</v>
          </cell>
          <cell r="S4416" t="str">
            <v>Sinh ho¸ thÓ dôc thÓ thao</v>
          </cell>
          <cell r="T4416">
            <v>2</v>
          </cell>
        </row>
        <row r="4417">
          <cell r="R4417" t="str">
            <v>691028</v>
          </cell>
          <cell r="S4417" t="str">
            <v>TiÕng Anh II</v>
          </cell>
          <cell r="T4417">
            <v>5</v>
          </cell>
        </row>
        <row r="4418">
          <cell r="R4418" t="str">
            <v>691029</v>
          </cell>
          <cell r="S4418" t="str">
            <v>Chñ nghÜa x· héi khoa häc</v>
          </cell>
          <cell r="T4418">
            <v>3</v>
          </cell>
        </row>
        <row r="4419">
          <cell r="R4419" t="str">
            <v>691030</v>
          </cell>
          <cell r="S4419" t="str">
            <v>T©m lý häc TDTT</v>
          </cell>
          <cell r="T4419">
            <v>2</v>
          </cell>
        </row>
        <row r="4420">
          <cell r="R4420" t="str">
            <v>691031</v>
          </cell>
          <cell r="S4420" t="str">
            <v>§¸ cÇu</v>
          </cell>
          <cell r="T4420">
            <v>2</v>
          </cell>
        </row>
        <row r="4421">
          <cell r="R4421" t="str">
            <v>691032</v>
          </cell>
          <cell r="S4421" t="str">
            <v>Vâ thuËt</v>
          </cell>
          <cell r="T4421">
            <v>2</v>
          </cell>
        </row>
        <row r="4422">
          <cell r="R4422" t="str">
            <v>691033</v>
          </cell>
          <cell r="S4422" t="str">
            <v>LÞch sö §¶ng céng s¶n ViÖt nam</v>
          </cell>
          <cell r="T4422">
            <v>3</v>
          </cell>
        </row>
        <row r="4423">
          <cell r="R4423" t="str">
            <v>691034</v>
          </cell>
          <cell r="S4423" t="str">
            <v>Ph­¬ng ph¸p nghiªn cøu khoa häc</v>
          </cell>
          <cell r="T4423">
            <v>2</v>
          </cell>
        </row>
        <row r="4424">
          <cell r="R4424" t="str">
            <v>691035</v>
          </cell>
          <cell r="S4424" t="str">
            <v>VÖ sinh Y häc TDTT</v>
          </cell>
          <cell r="T4424">
            <v>3</v>
          </cell>
        </row>
        <row r="4425">
          <cell r="R4425" t="str">
            <v>691036</v>
          </cell>
          <cell r="S4425" t="str">
            <v>Ho¹t ®éng gi¸o dôc ë tr­êng PTCS</v>
          </cell>
          <cell r="T4425">
            <v>3</v>
          </cell>
        </row>
        <row r="4426">
          <cell r="R4426" t="str">
            <v>691037</v>
          </cell>
          <cell r="S4426" t="str">
            <v>Ho¹t ®éng x· héi cña §éi</v>
          </cell>
          <cell r="T4426">
            <v>3</v>
          </cell>
        </row>
        <row r="4427">
          <cell r="R4427" t="str">
            <v>691038</v>
          </cell>
          <cell r="S4427" t="str">
            <v>Bãng chuyÒn</v>
          </cell>
          <cell r="T4427">
            <v>3</v>
          </cell>
        </row>
        <row r="4428">
          <cell r="R4428" t="str">
            <v>691039</v>
          </cell>
          <cell r="S4428" t="str">
            <v>§Èy t¹</v>
          </cell>
          <cell r="T4428">
            <v>2</v>
          </cell>
        </row>
        <row r="4429">
          <cell r="R4429" t="str">
            <v>691040</v>
          </cell>
          <cell r="S4429" t="str">
            <v>Héi thi thiÕu nhi</v>
          </cell>
          <cell r="T4429">
            <v>2</v>
          </cell>
        </row>
        <row r="4430">
          <cell r="R4430" t="str">
            <v>691041</v>
          </cell>
          <cell r="S4430" t="str">
            <v>Sinh c¬</v>
          </cell>
          <cell r="T4430">
            <v>2</v>
          </cell>
        </row>
        <row r="4431">
          <cell r="R4431" t="str">
            <v>691042</v>
          </cell>
          <cell r="S4431" t="str">
            <v>B¬i léi</v>
          </cell>
          <cell r="T4431">
            <v>2</v>
          </cell>
        </row>
        <row r="4432">
          <cell r="R4432" t="str">
            <v>691043</v>
          </cell>
          <cell r="S4432" t="str">
            <v>Qu¶n lý gi¸o dôc</v>
          </cell>
          <cell r="T4432">
            <v>2</v>
          </cell>
        </row>
        <row r="4433">
          <cell r="R4433" t="str">
            <v>691044</v>
          </cell>
          <cell r="S4433" t="str">
            <v>T­ t­ëng Hå ChÝ Minh</v>
          </cell>
          <cell r="T4433">
            <v>3</v>
          </cell>
        </row>
        <row r="4434">
          <cell r="R4434" t="str">
            <v>691045</v>
          </cell>
          <cell r="S4434" t="str">
            <v>Ch¹y cù ly trung b×nh vµ viÖt d·</v>
          </cell>
          <cell r="T4434">
            <v>2</v>
          </cell>
        </row>
        <row r="4435">
          <cell r="R4435" t="str">
            <v>691046</v>
          </cell>
          <cell r="S4435" t="str">
            <v>PP d¹y häc &amp; tæ chøc H§ NV cña §éi</v>
          </cell>
          <cell r="T4435">
            <v>3</v>
          </cell>
        </row>
        <row r="4436">
          <cell r="R4436" t="str">
            <v>691047</v>
          </cell>
          <cell r="S4436" t="str">
            <v>ThÓ dôc tù do</v>
          </cell>
          <cell r="T4436">
            <v>2</v>
          </cell>
        </row>
        <row r="4437">
          <cell r="R4437" t="str">
            <v>691048</v>
          </cell>
          <cell r="S4437" t="str">
            <v>Lý luËn vµ PP GDTC</v>
          </cell>
          <cell r="T4437">
            <v>5</v>
          </cell>
        </row>
        <row r="4438">
          <cell r="R4438" t="str">
            <v>691049</v>
          </cell>
          <cell r="S4438" t="str">
            <v>PP  d¹y häc vµ HL nghi thøc</v>
          </cell>
          <cell r="T4438">
            <v>2</v>
          </cell>
        </row>
        <row r="4439">
          <cell r="R4439" t="str">
            <v>691050</v>
          </cell>
          <cell r="S4439" t="str">
            <v>Cê vua</v>
          </cell>
          <cell r="T4439">
            <v>2</v>
          </cell>
        </row>
        <row r="4440">
          <cell r="R4440" t="str">
            <v>691051</v>
          </cell>
          <cell r="S4440" t="str">
            <v>Bãng bµn</v>
          </cell>
          <cell r="T4440">
            <v>2</v>
          </cell>
        </row>
        <row r="4441">
          <cell r="R4441" t="str">
            <v>691052</v>
          </cell>
          <cell r="S4441" t="str">
            <v>Nh¶y cao</v>
          </cell>
          <cell r="T4441">
            <v>2</v>
          </cell>
        </row>
        <row r="4442">
          <cell r="R4442" t="str">
            <v>691053</v>
          </cell>
          <cell r="S4442" t="str">
            <v>Nh¶y xa</v>
          </cell>
          <cell r="T4442">
            <v>2</v>
          </cell>
        </row>
        <row r="4443">
          <cell r="R4443" t="str">
            <v>691054</v>
          </cell>
          <cell r="S4443" t="str">
            <v>Bãng ®¸</v>
          </cell>
          <cell r="T4443">
            <v>2</v>
          </cell>
        </row>
        <row r="4444">
          <cell r="R4444" t="str">
            <v>691055</v>
          </cell>
          <cell r="S4444" t="str">
            <v>LÞch sö v¨n minh</v>
          </cell>
          <cell r="T4444">
            <v>2</v>
          </cell>
        </row>
        <row r="4445">
          <cell r="R4445" t="str">
            <v>691056</v>
          </cell>
          <cell r="S4445" t="str">
            <v>Tæng phô tr¸ch §éi trong tr­êng PT</v>
          </cell>
          <cell r="T4445">
            <v>3</v>
          </cell>
        </row>
        <row r="4446">
          <cell r="R4446" t="str">
            <v>691057</v>
          </cell>
          <cell r="S4446" t="str">
            <v>PT chi ®éi trong Tr­êng THCS vµ PT</v>
          </cell>
          <cell r="T4446">
            <v>2</v>
          </cell>
        </row>
        <row r="4447">
          <cell r="R4447" t="str">
            <v>691058</v>
          </cell>
          <cell r="S4447" t="str">
            <v>Ho¹t ®éng gi¸o dôc</v>
          </cell>
          <cell r="T4447">
            <v>2</v>
          </cell>
        </row>
        <row r="4448">
          <cell r="R4448" t="str">
            <v>691059</v>
          </cell>
          <cell r="S4448" t="str">
            <v>Ho¹t ®éng tr¹i</v>
          </cell>
          <cell r="T4448">
            <v>3</v>
          </cell>
        </row>
        <row r="4449">
          <cell r="R4449" t="str">
            <v>691060</v>
          </cell>
          <cell r="S4449" t="str">
            <v>Kü n¨ng ph¸t triÓn §éi</v>
          </cell>
          <cell r="T4449">
            <v>2</v>
          </cell>
        </row>
        <row r="4450">
          <cell r="R4450" t="str">
            <v>691061</v>
          </cell>
          <cell r="S4450" t="str">
            <v>Nghi thøc ®éi 2</v>
          </cell>
          <cell r="T4450">
            <v>2</v>
          </cell>
        </row>
        <row r="4451">
          <cell r="R4451" t="str">
            <v>691062</v>
          </cell>
          <cell r="S4451" t="str">
            <v>Nh¶y xa</v>
          </cell>
          <cell r="T4451">
            <v>2</v>
          </cell>
        </row>
        <row r="4452">
          <cell r="R4452" t="str">
            <v>691063</v>
          </cell>
          <cell r="S4452" t="str">
            <v>Ph¸t triÓn §éi</v>
          </cell>
          <cell r="T4452">
            <v>2</v>
          </cell>
        </row>
        <row r="4453">
          <cell r="R4453" t="str">
            <v>691064</v>
          </cell>
          <cell r="S4453" t="str">
            <v>ThÓ dôc tù do</v>
          </cell>
          <cell r="T4453">
            <v>2</v>
          </cell>
        </row>
        <row r="4454">
          <cell r="R4454" t="str">
            <v>691065</v>
          </cell>
          <cell r="S4454" t="str">
            <v>KiÕn tËp s­ ph¹m</v>
          </cell>
          <cell r="T4454">
            <v>2</v>
          </cell>
        </row>
        <row r="4455">
          <cell r="R4455" t="str">
            <v>691066</v>
          </cell>
          <cell r="S4455" t="str">
            <v>Thùc tËp</v>
          </cell>
          <cell r="T4455">
            <v>6</v>
          </cell>
        </row>
        <row r="4456">
          <cell r="R4456" t="str">
            <v>691067</v>
          </cell>
          <cell r="S4456" t="str">
            <v>Thi tèt nghiÖp (m«n c¬ së)</v>
          </cell>
          <cell r="T4456">
            <v>4</v>
          </cell>
        </row>
        <row r="4457">
          <cell r="R4457" t="str">
            <v>691068</v>
          </cell>
          <cell r="S4457" t="str">
            <v>Thi tèt nghiÖp (M«n chuyªn ngµnh)</v>
          </cell>
          <cell r="T4457">
            <v>4</v>
          </cell>
        </row>
        <row r="4458">
          <cell r="R4458" t="str">
            <v>691069</v>
          </cell>
          <cell r="S4458" t="str">
            <v>Thi tèt nghiÖp (M«n M¸c-Lªnin)</v>
          </cell>
          <cell r="T4458">
            <v>1</v>
          </cell>
        </row>
        <row r="4459">
          <cell r="R4459" t="str">
            <v>691070</v>
          </cell>
          <cell r="S4459" t="str">
            <v>Bãng ®¸</v>
          </cell>
          <cell r="T4459">
            <v>3</v>
          </cell>
        </row>
        <row r="4460">
          <cell r="R4460" t="str">
            <v>691071</v>
          </cell>
          <cell r="S4460" t="str">
            <v>CÇu l«ng</v>
          </cell>
          <cell r="T4460">
            <v>4</v>
          </cell>
        </row>
        <row r="4461">
          <cell r="R4461" t="str">
            <v>691073</v>
          </cell>
          <cell r="S4461" t="str">
            <v>Ho¹t ®éng truyÒn thèng cña §éi</v>
          </cell>
          <cell r="T4461">
            <v>2</v>
          </cell>
        </row>
        <row r="4462">
          <cell r="R4462" t="str">
            <v>691074</v>
          </cell>
          <cell r="S4462" t="str">
            <v>Kinh tÕ chÝnh trÞ</v>
          </cell>
          <cell r="T4462">
            <v>4</v>
          </cell>
        </row>
        <row r="4463">
          <cell r="R4463" t="str">
            <v>691075</v>
          </cell>
          <cell r="S4463" t="str">
            <v>Móa h¸t, kÓ truyÖn, trß ch¬i</v>
          </cell>
          <cell r="T4463">
            <v>4</v>
          </cell>
        </row>
        <row r="4464">
          <cell r="R4464" t="str">
            <v>691076</v>
          </cell>
          <cell r="S4464" t="str">
            <v>Nh÷ng vÊn ®Ò vÒ nghi thøc ®éi</v>
          </cell>
          <cell r="T4464">
            <v>2</v>
          </cell>
        </row>
        <row r="4465">
          <cell r="R4465" t="str">
            <v>691077</v>
          </cell>
          <cell r="S4465" t="str">
            <v>Nh÷ng vÊn ®Ò vÒ c«ng t¸c ®éi</v>
          </cell>
          <cell r="T4465">
            <v>2</v>
          </cell>
        </row>
        <row r="4466">
          <cell r="R4466" t="str">
            <v>760801</v>
          </cell>
          <cell r="S4466" t="str">
            <v>M«i tr­êng vµ ph¸t triÓn</v>
          </cell>
          <cell r="T4466">
            <v>3</v>
          </cell>
        </row>
        <row r="4467">
          <cell r="R4467" t="str">
            <v>760802</v>
          </cell>
          <cell r="S4467" t="str">
            <v>TriÕt häc 1</v>
          </cell>
          <cell r="T4467">
            <v>3</v>
          </cell>
        </row>
        <row r="4468">
          <cell r="R4468" t="str">
            <v>760803</v>
          </cell>
          <cell r="S4468" t="str">
            <v>Ph¸p luËt ®¹i c­¬ng</v>
          </cell>
          <cell r="T4468">
            <v>3</v>
          </cell>
        </row>
        <row r="4469">
          <cell r="R4469" t="str">
            <v>760804</v>
          </cell>
          <cell r="S4469" t="str">
            <v>T©m lý häc ®¹i c­¬ng</v>
          </cell>
          <cell r="T4469">
            <v>3</v>
          </cell>
        </row>
        <row r="4470">
          <cell r="R4470" t="str">
            <v>760805</v>
          </cell>
          <cell r="S4470" t="str">
            <v>Tin häc</v>
          </cell>
          <cell r="T4470">
            <v>3</v>
          </cell>
        </row>
        <row r="4471">
          <cell r="R4471" t="str">
            <v>760806</v>
          </cell>
          <cell r="S4471" t="str">
            <v>Thèng kª x· héi</v>
          </cell>
          <cell r="T4471">
            <v>4</v>
          </cell>
        </row>
        <row r="4472">
          <cell r="R4472" t="str">
            <v>760807</v>
          </cell>
          <cell r="S4472" t="str">
            <v>Lich sö v¨n minh thÕ giíi</v>
          </cell>
          <cell r="T4472">
            <v>4</v>
          </cell>
        </row>
        <row r="4473">
          <cell r="R4473" t="str">
            <v>760808</v>
          </cell>
          <cell r="S4473" t="str">
            <v>Ph­¬ng ph¸p luËn nghiªn cøu khoa häc</v>
          </cell>
          <cell r="T4473">
            <v>3</v>
          </cell>
        </row>
        <row r="4474">
          <cell r="R4474" t="str">
            <v>760809</v>
          </cell>
          <cell r="S4474" t="str">
            <v>LÞch sö t­ t­ëng Ph­¬ng §«ng &amp; ViÖt Nam</v>
          </cell>
          <cell r="T4474">
            <v>4</v>
          </cell>
        </row>
        <row r="4475">
          <cell r="R4475" t="str">
            <v>760810</v>
          </cell>
          <cell r="S4475" t="str">
            <v>§¹i c­¬ng v¨n ho¸ ViÖt Nam</v>
          </cell>
          <cell r="T4475">
            <v>3</v>
          </cell>
        </row>
        <row r="4476">
          <cell r="R4476" t="str">
            <v>760811</v>
          </cell>
          <cell r="S4476" t="str">
            <v>TriÕt häc 2</v>
          </cell>
          <cell r="T4476">
            <v>3</v>
          </cell>
        </row>
        <row r="4477">
          <cell r="R4477" t="str">
            <v>760812</v>
          </cell>
          <cell r="S4477" t="str">
            <v>Kü thuËt so¹n th¶o v¨n b¶n</v>
          </cell>
          <cell r="T4477">
            <v>3</v>
          </cell>
        </row>
        <row r="4478">
          <cell r="R4478" t="str">
            <v>760813</v>
          </cell>
          <cell r="S4478" t="str">
            <v>NhËp m«n khoa häc giao tiÕp</v>
          </cell>
          <cell r="T4478">
            <v>3</v>
          </cell>
        </row>
        <row r="4479">
          <cell r="R4479" t="str">
            <v>760814</v>
          </cell>
          <cell r="S4479" t="str">
            <v>ThÓ chÕ chÝnh trÞ thÕ giíi hiÖn ®¹i</v>
          </cell>
          <cell r="T4479">
            <v>3</v>
          </cell>
        </row>
        <row r="4480">
          <cell r="R4480" t="str">
            <v>760815</v>
          </cell>
          <cell r="S4480" t="str">
            <v>X· héi häc ®¹i c­¬ng</v>
          </cell>
          <cell r="T4480">
            <v>4</v>
          </cell>
        </row>
        <row r="4481">
          <cell r="R4481" t="str">
            <v>760816</v>
          </cell>
          <cell r="S4481" t="str">
            <v>Kinh tÕ vµ ph¸t triÓn</v>
          </cell>
          <cell r="T4481">
            <v>3</v>
          </cell>
        </row>
        <row r="4482">
          <cell r="R4482" t="str">
            <v>760817</v>
          </cell>
          <cell r="S4482" t="str">
            <v>T©m lÝ häc ph¸t triÓn</v>
          </cell>
          <cell r="T4482">
            <v>3</v>
          </cell>
        </row>
        <row r="4483">
          <cell r="R4483" t="str">
            <v>760818</v>
          </cell>
          <cell r="S4483" t="str">
            <v>D©n téc häc ®¹i c­¬ng</v>
          </cell>
          <cell r="T4483">
            <v>3</v>
          </cell>
        </row>
        <row r="4484">
          <cell r="R4484" t="str">
            <v>760819</v>
          </cell>
          <cell r="S4484" t="str">
            <v>TiÕng Anh 1</v>
          </cell>
          <cell r="T4484">
            <v>5</v>
          </cell>
        </row>
        <row r="4485">
          <cell r="R4485" t="str">
            <v>760820</v>
          </cell>
          <cell r="S4485" t="str">
            <v>Kinh tÕ chÝnh trÞ</v>
          </cell>
          <cell r="T4485">
            <v>5</v>
          </cell>
        </row>
        <row r="4486">
          <cell r="R4486" t="str">
            <v>760821</v>
          </cell>
          <cell r="S4486" t="str">
            <v>Logic häc</v>
          </cell>
          <cell r="T4486">
            <v>3</v>
          </cell>
        </row>
        <row r="4487">
          <cell r="R4487" t="str">
            <v>760822</v>
          </cell>
          <cell r="S4487" t="str">
            <v>TiÕng Anh 2</v>
          </cell>
          <cell r="T4487">
            <v>5</v>
          </cell>
        </row>
        <row r="4488">
          <cell r="R4488" t="str">
            <v>760823</v>
          </cell>
          <cell r="S4488" t="str">
            <v>LÞch sö x· héi häc</v>
          </cell>
          <cell r="T4488">
            <v>4</v>
          </cell>
        </row>
        <row r="4489">
          <cell r="R4489" t="str">
            <v>760824</v>
          </cell>
          <cell r="S4489" t="str">
            <v>T©m lÝ häc x· héi</v>
          </cell>
          <cell r="T4489">
            <v>3</v>
          </cell>
        </row>
        <row r="4490">
          <cell r="R4490" t="str">
            <v>760825</v>
          </cell>
          <cell r="S4490" t="str">
            <v>MÜ häc ®¹i c­¬ng</v>
          </cell>
          <cell r="T4490">
            <v>3</v>
          </cell>
        </row>
        <row r="4491">
          <cell r="R4491" t="str">
            <v>760826</v>
          </cell>
          <cell r="S4491" t="str">
            <v>Hµnh vi con ng­êi &amp; m«i tr­êng x· héi</v>
          </cell>
          <cell r="T4491">
            <v>3</v>
          </cell>
        </row>
        <row r="4492">
          <cell r="R4492" t="str">
            <v>760827</v>
          </cell>
          <cell r="S4492" t="str">
            <v>C¸c lý thuyÕt x· héi häc  hiÖn ®¹i</v>
          </cell>
          <cell r="T4492">
            <v>3</v>
          </cell>
        </row>
        <row r="4493">
          <cell r="R4493" t="str">
            <v>760828</v>
          </cell>
          <cell r="S4493" t="str">
            <v>C¸c vÊn ®Ò x· héi ®­¬ng ®¹i</v>
          </cell>
          <cell r="T4493">
            <v>3</v>
          </cell>
        </row>
        <row r="4494">
          <cell r="R4494" t="str">
            <v>760829</v>
          </cell>
          <cell r="S4494" t="str">
            <v>PP nghiªn cøu x· héi häc 1</v>
          </cell>
          <cell r="T4494">
            <v>4</v>
          </cell>
        </row>
        <row r="4495">
          <cell r="R4495" t="str">
            <v>760830</v>
          </cell>
          <cell r="S4495" t="str">
            <v>X· héi häc n«ng th«n</v>
          </cell>
          <cell r="T4495">
            <v>3</v>
          </cell>
        </row>
        <row r="4496">
          <cell r="R4496" t="str">
            <v>760831</v>
          </cell>
          <cell r="S4496" t="str">
            <v>X· héi häc v¨n hãa</v>
          </cell>
          <cell r="T4496">
            <v>3</v>
          </cell>
        </row>
        <row r="4497">
          <cell r="R4497" t="str">
            <v>760832</v>
          </cell>
          <cell r="S4497" t="str">
            <v>Chñ nghÜa x· héi khoa hoc</v>
          </cell>
          <cell r="T4497">
            <v>4</v>
          </cell>
        </row>
        <row r="4498">
          <cell r="R4498" t="str">
            <v>760833</v>
          </cell>
          <cell r="S4498" t="str">
            <v>X· héi häc chÝnh trÞ</v>
          </cell>
          <cell r="T4498">
            <v>3</v>
          </cell>
        </row>
        <row r="4499">
          <cell r="R4499" t="str">
            <v>760834</v>
          </cell>
          <cell r="S4499" t="str">
            <v>X· héi häc kinh tÕ</v>
          </cell>
          <cell r="T4499">
            <v>3</v>
          </cell>
        </row>
        <row r="4500">
          <cell r="R4500" t="str">
            <v>760835</v>
          </cell>
          <cell r="S4500" t="str">
            <v>ChÝnh s¸ch x· héi</v>
          </cell>
          <cell r="T4500">
            <v>3</v>
          </cell>
        </row>
        <row r="4501">
          <cell r="R4501" t="str">
            <v>760836</v>
          </cell>
          <cell r="S4501" t="str">
            <v>An sinh x· héi</v>
          </cell>
          <cell r="T4501">
            <v>3</v>
          </cell>
        </row>
        <row r="4502">
          <cell r="R4502" t="str">
            <v>760837</v>
          </cell>
          <cell r="S4502" t="str">
            <v>NhËp m«n c«ng t¸c x· héi</v>
          </cell>
          <cell r="T4502">
            <v>3</v>
          </cell>
        </row>
        <row r="4503">
          <cell r="R4503" t="str">
            <v>760838</v>
          </cell>
          <cell r="S4503" t="str">
            <v>Ph­¬ng ph¸p nghiªn cøu x· héi häc 2</v>
          </cell>
          <cell r="T4503">
            <v>4</v>
          </cell>
        </row>
        <row r="4504">
          <cell r="R4504" t="str">
            <v>760839</v>
          </cell>
          <cell r="S4504" t="str">
            <v>X· héi häc gia ®×nh</v>
          </cell>
          <cell r="T4504">
            <v>3</v>
          </cell>
        </row>
        <row r="4505">
          <cell r="R4505" t="str">
            <v>760840</v>
          </cell>
          <cell r="S4505" t="str">
            <v>X· héi häc vÒ giíi</v>
          </cell>
          <cell r="T4505">
            <v>3</v>
          </cell>
        </row>
        <row r="4506">
          <cell r="R4506" t="str">
            <v>760841</v>
          </cell>
          <cell r="S4506" t="str">
            <v>X· héi häc lao ®éng</v>
          </cell>
          <cell r="T4506">
            <v>3</v>
          </cell>
        </row>
        <row r="4507">
          <cell r="R4507" t="str">
            <v>760842</v>
          </cell>
          <cell r="S4507" t="str">
            <v>X· héi häc ®« thÞ</v>
          </cell>
          <cell r="T4507">
            <v>3</v>
          </cell>
        </row>
        <row r="4508">
          <cell r="R4508" t="str">
            <v>760843</v>
          </cell>
          <cell r="S4508" t="str">
            <v>X· héi häc truyÒn th«ng ®¹i chóng</v>
          </cell>
          <cell r="T4508">
            <v>3</v>
          </cell>
        </row>
        <row r="4509">
          <cell r="R4509" t="str">
            <v>760844</v>
          </cell>
          <cell r="S4509" t="str">
            <v>T­ t­ëng Hå ChÝ Minh</v>
          </cell>
          <cell r="T4509">
            <v>3</v>
          </cell>
        </row>
        <row r="4510">
          <cell r="R4510" t="str">
            <v>760845</v>
          </cell>
          <cell r="S4510" t="str">
            <v>Tham vÊn</v>
          </cell>
          <cell r="T4510">
            <v>3</v>
          </cell>
        </row>
        <row r="4511">
          <cell r="R4511" t="str">
            <v>760846</v>
          </cell>
          <cell r="S4511" t="str">
            <v>Tæ chøc vµ ph¸t triÓn céng ®ång</v>
          </cell>
          <cell r="T4511">
            <v>3</v>
          </cell>
        </row>
        <row r="4512">
          <cell r="R4512" t="str">
            <v>760847</v>
          </cell>
          <cell r="S4512" t="str">
            <v>C«ng t¸c x· héi víi c¸ nh©n</v>
          </cell>
          <cell r="T4512">
            <v>3</v>
          </cell>
        </row>
        <row r="4513">
          <cell r="R4513" t="str">
            <v>760848</v>
          </cell>
          <cell r="S4513" t="str">
            <v>LÞch sö §¶ng</v>
          </cell>
          <cell r="T4513">
            <v>4</v>
          </cell>
        </row>
        <row r="4514">
          <cell r="R4514" t="str">
            <v>760849</v>
          </cell>
          <cell r="S4514" t="str">
            <v>C«ng t¸c x· héi víi nhãm</v>
          </cell>
          <cell r="T4514">
            <v>3</v>
          </cell>
        </row>
        <row r="4515">
          <cell r="R4515" t="str">
            <v>760850</v>
          </cell>
          <cell r="S4515" t="str">
            <v>Thùc hµnh c«ng t¸c x· héi I</v>
          </cell>
          <cell r="T4515">
            <v>5</v>
          </cell>
        </row>
        <row r="4516">
          <cell r="R4516" t="str">
            <v>760851</v>
          </cell>
          <cell r="S4516" t="str">
            <v>Qu¶n trÞ ngµnh c«ng t¸c x· héi</v>
          </cell>
          <cell r="T4516">
            <v>3</v>
          </cell>
        </row>
        <row r="4517">
          <cell r="R4517" t="str">
            <v>760852</v>
          </cell>
          <cell r="S4517" t="str">
            <v>Thùc hµnh c«ng t¸c x· héi II</v>
          </cell>
          <cell r="T4517">
            <v>5</v>
          </cell>
        </row>
        <row r="4518">
          <cell r="R4518" t="str">
            <v>760853</v>
          </cell>
          <cell r="S4518" t="str">
            <v>Thùc tËp cuèi khãa</v>
          </cell>
          <cell r="T4518">
            <v>5</v>
          </cell>
        </row>
        <row r="4519">
          <cell r="R4519" t="str">
            <v>760854</v>
          </cell>
          <cell r="S4519" t="str">
            <v>Tèt nghiÖp (M«n c¬ së)</v>
          </cell>
          <cell r="T4519">
            <v>5</v>
          </cell>
        </row>
        <row r="4520">
          <cell r="R4520" t="str">
            <v>760855</v>
          </cell>
          <cell r="S4520" t="str">
            <v>Tèt nghiÖp (M«n chuyªn ngµnh)</v>
          </cell>
          <cell r="T4520">
            <v>5</v>
          </cell>
        </row>
        <row r="4521">
          <cell r="R4521" t="str">
            <v>760856</v>
          </cell>
          <cell r="S4521" t="str">
            <v>TriÕt häc Mac-Lenin</v>
          </cell>
          <cell r="T4521">
            <v>1</v>
          </cell>
        </row>
        <row r="4522">
          <cell r="R4522" t="str">
            <v>760857</v>
          </cell>
          <cell r="S4522" t="str">
            <v>Khãa luËn tèt nghiÖp</v>
          </cell>
          <cell r="T4522">
            <v>10</v>
          </cell>
        </row>
        <row r="4523">
          <cell r="R4523" t="str">
            <v>760901</v>
          </cell>
          <cell r="S4523" t="str">
            <v>T©m lý häc ®¹i c­¬ng 1</v>
          </cell>
          <cell r="T4523">
            <v>3</v>
          </cell>
        </row>
        <row r="4524">
          <cell r="R4524" t="str">
            <v>760902</v>
          </cell>
          <cell r="S4524" t="str">
            <v>§¹i c­¬ng v¨n hãa viÖt nam</v>
          </cell>
          <cell r="T4524">
            <v>3</v>
          </cell>
        </row>
        <row r="4525">
          <cell r="R4525" t="str">
            <v>760903</v>
          </cell>
          <cell r="S4525" t="str">
            <v>TiÕng ViÖt thùc hµnh</v>
          </cell>
          <cell r="T4525">
            <v>3</v>
          </cell>
        </row>
        <row r="4526">
          <cell r="R4526" t="str">
            <v>760904</v>
          </cell>
          <cell r="S4526" t="str">
            <v>TriÕt häc Mac-Lenin 1</v>
          </cell>
          <cell r="T4526">
            <v>3</v>
          </cell>
        </row>
        <row r="4527">
          <cell r="R4527" t="str">
            <v>760905</v>
          </cell>
          <cell r="S4527" t="str">
            <v>Tin  ®¹i c­¬ng</v>
          </cell>
          <cell r="T4527">
            <v>3</v>
          </cell>
        </row>
        <row r="4528">
          <cell r="R4528" t="str">
            <v>760906</v>
          </cell>
          <cell r="S4528" t="str">
            <v>LÞch sö ViÖt Nam ®¹i c­¬ng</v>
          </cell>
          <cell r="T4528">
            <v>3</v>
          </cell>
        </row>
        <row r="4529">
          <cell r="R4529" t="str">
            <v>760907</v>
          </cell>
          <cell r="S4529" t="str">
            <v>Gi¶Ø phÉu sinh lý ng­êi</v>
          </cell>
          <cell r="T4529">
            <v>5</v>
          </cell>
        </row>
        <row r="4530">
          <cell r="R4530" t="str">
            <v>760908</v>
          </cell>
          <cell r="S4530" t="str">
            <v>TriÕt häc Mac-Lenin 2</v>
          </cell>
          <cell r="T4530">
            <v>3</v>
          </cell>
        </row>
        <row r="4531">
          <cell r="R4531" t="str">
            <v>760909</v>
          </cell>
          <cell r="S4531" t="str">
            <v>X· héi häc ®¹i c­¬ng</v>
          </cell>
          <cell r="T4531">
            <v>3</v>
          </cell>
        </row>
        <row r="4532">
          <cell r="R4532" t="str">
            <v>760910</v>
          </cell>
          <cell r="S4532" t="str">
            <v>Ph¸p luËt ®¹i c­¬ng</v>
          </cell>
          <cell r="T4532">
            <v>3</v>
          </cell>
        </row>
        <row r="4533">
          <cell r="R4533" t="str">
            <v>760911</v>
          </cell>
          <cell r="S4533" t="str">
            <v>§¹o ®øc häc ®¹i c­¬ng</v>
          </cell>
          <cell r="T4533">
            <v>3</v>
          </cell>
        </row>
        <row r="4534">
          <cell r="R4534" t="str">
            <v>760912</v>
          </cell>
          <cell r="S4534" t="str">
            <v>T©m lý häc ®¹i c­¬ng 2</v>
          </cell>
          <cell r="T4534">
            <v>4</v>
          </cell>
        </row>
        <row r="4535">
          <cell r="R4535" t="str">
            <v>760913</v>
          </cell>
          <cell r="S4535" t="str">
            <v>C¸c vÊn ®Ò x· héi ®­¬ng ®¹i</v>
          </cell>
          <cell r="T4535">
            <v>2</v>
          </cell>
        </row>
        <row r="4536">
          <cell r="R4536" t="str">
            <v>760914</v>
          </cell>
          <cell r="S4536" t="str">
            <v>LÞch sö v¨n minh thÕ giíi</v>
          </cell>
          <cell r="T4536">
            <v>4</v>
          </cell>
        </row>
        <row r="4537">
          <cell r="R4537" t="str">
            <v>760915</v>
          </cell>
          <cell r="S4537" t="str">
            <v>TiÕng Anh 1</v>
          </cell>
          <cell r="T4537">
            <v>3</v>
          </cell>
        </row>
        <row r="4538">
          <cell r="R4538" t="str">
            <v>760916</v>
          </cell>
          <cell r="S4538" t="str">
            <v>§¹i c­¬ng v¨n hãa ViÖt Nam</v>
          </cell>
          <cell r="T4538">
            <v>3</v>
          </cell>
        </row>
        <row r="4539">
          <cell r="R4539" t="str">
            <v>760917</v>
          </cell>
          <cell r="S4539" t="str">
            <v>D©n sè ph¸t triÓn</v>
          </cell>
          <cell r="T4539">
            <v>3</v>
          </cell>
        </row>
        <row r="4540">
          <cell r="R4540" t="str">
            <v>760918</v>
          </cell>
          <cell r="S4540" t="str">
            <v>LÞch sö t©m lý häc</v>
          </cell>
          <cell r="T4540">
            <v>4</v>
          </cell>
        </row>
        <row r="4541">
          <cell r="R4541" t="str">
            <v>760919</v>
          </cell>
          <cell r="S4541" t="str">
            <v>Ph­¬ng ph¸p luËn vµ PP nghiªn cøu t©m lý</v>
          </cell>
          <cell r="T4541">
            <v>5</v>
          </cell>
        </row>
        <row r="4542">
          <cell r="R4542" t="str">
            <v>760920</v>
          </cell>
          <cell r="S4542" t="str">
            <v>Kinh tÕ chÝnh trÞ</v>
          </cell>
          <cell r="T4542">
            <v>5</v>
          </cell>
        </row>
        <row r="4543">
          <cell r="R4543" t="str">
            <v>760921</v>
          </cell>
          <cell r="S4543" t="str">
            <v>TiÕng Anh 2</v>
          </cell>
          <cell r="T4543">
            <v>3</v>
          </cell>
        </row>
        <row r="4544">
          <cell r="R4544" t="str">
            <v>760922</v>
          </cell>
          <cell r="S4544" t="str">
            <v>T©m lý häc nh©n c¸ch</v>
          </cell>
          <cell r="T4544">
            <v>3</v>
          </cell>
        </row>
        <row r="4545">
          <cell r="R4545" t="str">
            <v>760923</v>
          </cell>
          <cell r="S4545" t="str">
            <v>Kinh tÕ lao ®éng</v>
          </cell>
          <cell r="T4545">
            <v>3</v>
          </cell>
        </row>
        <row r="4546">
          <cell r="R4546" t="str">
            <v>760924</v>
          </cell>
          <cell r="S4546" t="str">
            <v>T©m lý häc ph¸t triÓn</v>
          </cell>
          <cell r="T4546">
            <v>4</v>
          </cell>
        </row>
        <row r="4547">
          <cell r="R4547" t="str">
            <v>760925</v>
          </cell>
          <cell r="S4547" t="str">
            <v>T©m lý häc x· héi</v>
          </cell>
          <cell r="T4547">
            <v>5</v>
          </cell>
        </row>
        <row r="4548">
          <cell r="R4548" t="str">
            <v>760926</v>
          </cell>
          <cell r="S4548" t="str">
            <v>Logic häc ®¹i c­¬ng</v>
          </cell>
          <cell r="T4548">
            <v>3</v>
          </cell>
        </row>
        <row r="4549">
          <cell r="R4549" t="str">
            <v>760927</v>
          </cell>
          <cell r="S4549" t="str">
            <v>Hµnh vi con ng­êi vµ m«i tr­êng x· héi</v>
          </cell>
          <cell r="T4549">
            <v>3</v>
          </cell>
        </row>
        <row r="4550">
          <cell r="R4550" t="str">
            <v>760928</v>
          </cell>
          <cell r="S4550" t="str">
            <v>NhËp m«n khoa häc giao tiÕp</v>
          </cell>
          <cell r="T4550">
            <v>3</v>
          </cell>
        </row>
        <row r="4551">
          <cell r="R4551" t="str">
            <v>760929</v>
          </cell>
          <cell r="S4551" t="str">
            <v>TiÕng Anh 3</v>
          </cell>
          <cell r="T4551">
            <v>4</v>
          </cell>
        </row>
        <row r="4552">
          <cell r="R4552" t="str">
            <v>760930</v>
          </cell>
          <cell r="S4552" t="str">
            <v>Nh©n t­íng häc</v>
          </cell>
          <cell r="T4552">
            <v>2</v>
          </cell>
        </row>
        <row r="4553">
          <cell r="R4553" t="str">
            <v>760931</v>
          </cell>
          <cell r="S4553" t="str">
            <v>T©m lý häc ph¸p lý</v>
          </cell>
          <cell r="T4553">
            <v>3</v>
          </cell>
        </row>
        <row r="4554">
          <cell r="R4554" t="str">
            <v>760932</v>
          </cell>
          <cell r="S4554" t="str">
            <v>T©m lý häc qu¶n lý</v>
          </cell>
          <cell r="T4554">
            <v>3</v>
          </cell>
        </row>
        <row r="4555">
          <cell r="R4555" t="str">
            <v>760933</v>
          </cell>
          <cell r="S4555" t="str">
            <v>Qu¶n lý nguån nh©n lùc vµ c¸c vÊn ®Ò x· héi</v>
          </cell>
          <cell r="T4555">
            <v>3</v>
          </cell>
        </row>
        <row r="4556">
          <cell r="R4556" t="str">
            <v>760934</v>
          </cell>
          <cell r="S4556" t="str">
            <v>Chñ nghÜa x· héi khoa häc</v>
          </cell>
          <cell r="T4556">
            <v>4</v>
          </cell>
        </row>
        <row r="4557">
          <cell r="R4557" t="str">
            <v>760935</v>
          </cell>
          <cell r="S4557" t="str">
            <v>T©m lý häc qu¶n lý kinh doanh</v>
          </cell>
          <cell r="T4557">
            <v>3</v>
          </cell>
        </row>
        <row r="4558">
          <cell r="R4558" t="str">
            <v>760936</v>
          </cell>
          <cell r="S4558" t="str">
            <v>Thèng kª x· héi</v>
          </cell>
          <cell r="T4558">
            <v>3</v>
          </cell>
        </row>
        <row r="4559">
          <cell r="R4559" t="str">
            <v>760937</v>
          </cell>
          <cell r="S4559" t="str">
            <v>Qu¶n trÞ nh©n lùc</v>
          </cell>
          <cell r="T4559">
            <v>4</v>
          </cell>
        </row>
        <row r="4560">
          <cell r="R4560" t="str">
            <v>760938</v>
          </cell>
          <cell r="S4560" t="str">
            <v>X· héi häc vÒ giíi</v>
          </cell>
          <cell r="T4560">
            <v>3</v>
          </cell>
        </row>
        <row r="4561">
          <cell r="R4561" t="str">
            <v>760939</v>
          </cell>
          <cell r="S4561" t="str">
            <v>LÞch sö §¶ng</v>
          </cell>
          <cell r="T4561">
            <v>4</v>
          </cell>
        </row>
        <row r="4562">
          <cell r="R4562" t="str">
            <v>760940</v>
          </cell>
          <cell r="S4562" t="str">
            <v>LuËt nhµ n­íc vµ luËt hµnh chÝnh</v>
          </cell>
          <cell r="T4562">
            <v>3</v>
          </cell>
        </row>
        <row r="4563">
          <cell r="R4563" t="str">
            <v>760941</v>
          </cell>
          <cell r="S4563" t="str">
            <v>§Þnh møc lao ®éng</v>
          </cell>
          <cell r="T4563">
            <v>3</v>
          </cell>
        </row>
        <row r="4564">
          <cell r="R4564" t="str">
            <v>760942</v>
          </cell>
          <cell r="S4564" t="str">
            <v>Khoa häc qu¶n lý</v>
          </cell>
          <cell r="T4564">
            <v>3</v>
          </cell>
        </row>
        <row r="4565">
          <cell r="R4565" t="str">
            <v>760943</v>
          </cell>
          <cell r="S4565" t="str">
            <v>Thùc hµnh m«n häc1</v>
          </cell>
          <cell r="T4565">
            <v>2</v>
          </cell>
        </row>
        <row r="4566">
          <cell r="R4566" t="str">
            <v>760944</v>
          </cell>
          <cell r="S4566" t="str">
            <v>T©m lý häc tham vÊn</v>
          </cell>
          <cell r="T4566">
            <v>3</v>
          </cell>
        </row>
        <row r="4567">
          <cell r="R4567" t="str">
            <v>760945</v>
          </cell>
          <cell r="S4567" t="str">
            <v>T©m lý häc gi¸o dôc</v>
          </cell>
          <cell r="T4567">
            <v>4</v>
          </cell>
        </row>
        <row r="4568">
          <cell r="R4568" t="str">
            <v>760946</v>
          </cell>
          <cell r="S4568" t="str">
            <v>T©m bÖnh häc</v>
          </cell>
          <cell r="T4568">
            <v>3</v>
          </cell>
        </row>
        <row r="4569">
          <cell r="R4569" t="str">
            <v>760947</v>
          </cell>
          <cell r="S4569" t="str">
            <v>T©m lý häc lao ®éng</v>
          </cell>
          <cell r="T4569">
            <v>3</v>
          </cell>
        </row>
        <row r="4570">
          <cell r="R4570" t="str">
            <v>760948</v>
          </cell>
          <cell r="S4570" t="str">
            <v>ChÈn ®o¸n t©m lý</v>
          </cell>
          <cell r="T4570">
            <v>3</v>
          </cell>
        </row>
        <row r="4571">
          <cell r="R4571" t="str">
            <v>760949</v>
          </cell>
          <cell r="S4571" t="str">
            <v>LuËt m«i tr­êng</v>
          </cell>
          <cell r="T4571">
            <v>3</v>
          </cell>
        </row>
        <row r="4572">
          <cell r="R4572" t="str">
            <v>760950</v>
          </cell>
          <cell r="S4572" t="str">
            <v>T­ t­ëng Hå ChÝ Minh</v>
          </cell>
          <cell r="T4572">
            <v>3</v>
          </cell>
        </row>
        <row r="4573">
          <cell r="R4573" t="str">
            <v>760951</v>
          </cell>
          <cell r="S4573" t="str">
            <v>Thùc hµnh m«n häc 2</v>
          </cell>
          <cell r="T4573">
            <v>2</v>
          </cell>
        </row>
        <row r="4574">
          <cell r="R4574" t="str">
            <v>760952</v>
          </cell>
          <cell r="S4574" t="str">
            <v>ChÝnh s¸ch x· héi</v>
          </cell>
          <cell r="T4574">
            <v>3</v>
          </cell>
        </row>
        <row r="4575">
          <cell r="R4575" t="str">
            <v>760953</v>
          </cell>
          <cell r="S4575" t="str">
            <v>Nguån nh©n lùc vµ kÕ ho¹ch hãa nguån nh©n lùc</v>
          </cell>
          <cell r="T4575">
            <v>3</v>
          </cell>
        </row>
        <row r="4576">
          <cell r="R4576" t="str">
            <v>760954</v>
          </cell>
          <cell r="S4576" t="str">
            <v>Thèng kª lao ®éng x· héi</v>
          </cell>
          <cell r="T4576">
            <v>3</v>
          </cell>
        </row>
        <row r="4577">
          <cell r="R4577" t="str">
            <v>760955</v>
          </cell>
          <cell r="S4577" t="str">
            <v>Thùc tËp tèt nghiÖp</v>
          </cell>
          <cell r="T4577">
            <v>5</v>
          </cell>
        </row>
        <row r="4578">
          <cell r="R4578" t="str">
            <v>760956</v>
          </cell>
          <cell r="S4578" t="str">
            <v>Thi tèt nghiÖp (M«n c¬ së)</v>
          </cell>
          <cell r="T4578">
            <v>5</v>
          </cell>
        </row>
        <row r="4579">
          <cell r="R4579" t="str">
            <v>760957</v>
          </cell>
          <cell r="S4579" t="str">
            <v>Thi tèt nghiÖp (M«n chuyªn ngµnh)</v>
          </cell>
          <cell r="T4579">
            <v>5</v>
          </cell>
        </row>
        <row r="4580">
          <cell r="R4580" t="str">
            <v>760958</v>
          </cell>
          <cell r="S4580" t="str">
            <v>KT MAC -LÊNIN</v>
          </cell>
          <cell r="T4580">
            <v>1</v>
          </cell>
        </row>
        <row r="4581">
          <cell r="R4581" t="str">
            <v>760959</v>
          </cell>
          <cell r="S4581" t="str">
            <v>B¶o vÖ khãa luËn</v>
          </cell>
          <cell r="T4581">
            <v>10</v>
          </cell>
        </row>
        <row r="4582">
          <cell r="R4582" t="str">
            <v>766080</v>
          </cell>
          <cell r="S4582" t="str">
            <v>M«i tr­êng vµ ph¸t triÓn</v>
          </cell>
          <cell r="T4582">
            <v>3</v>
          </cell>
        </row>
        <row r="4583">
          <cell r="R4583" t="str">
            <v>766081</v>
          </cell>
          <cell r="S4583" t="str">
            <v>§¹i c­¬ng v¨n ho¸ ViÖt Nam</v>
          </cell>
          <cell r="T4583">
            <v>3</v>
          </cell>
        </row>
        <row r="4584">
          <cell r="R4584" t="str">
            <v>766082</v>
          </cell>
          <cell r="S4584" t="str">
            <v>Kinh tÕ chÝnh trÞ</v>
          </cell>
          <cell r="T4584">
            <v>5</v>
          </cell>
        </row>
        <row r="4585">
          <cell r="R4585" t="str">
            <v>766083</v>
          </cell>
          <cell r="S4585" t="str">
            <v>X· héi häc n«ng th«n</v>
          </cell>
          <cell r="T4585">
            <v>3</v>
          </cell>
        </row>
        <row r="4586">
          <cell r="R4586" t="str">
            <v>766084</v>
          </cell>
          <cell r="S4586" t="str">
            <v>X· héi häc vÒ giíi</v>
          </cell>
          <cell r="T4586">
            <v>3</v>
          </cell>
        </row>
        <row r="4587">
          <cell r="R4587" t="str">
            <v>766085</v>
          </cell>
          <cell r="S4587" t="str">
            <v>Thùc hµnh c«ng t¸c x· héi I</v>
          </cell>
          <cell r="T458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7"/>
  <sheetViews>
    <sheetView tabSelected="1" workbookViewId="0">
      <selection activeCell="D6" sqref="D6"/>
    </sheetView>
  </sheetViews>
  <sheetFormatPr defaultRowHeight="12.75"/>
  <cols>
    <col min="1" max="1" width="4.28515625" style="30" customWidth="1"/>
    <col min="2" max="2" width="13.28515625" style="14" customWidth="1"/>
    <col min="3" max="3" width="18.7109375" style="4" customWidth="1"/>
    <col min="4" max="4" width="8.85546875" style="22" customWidth="1"/>
    <col min="5" max="5" width="12.5703125" style="14" customWidth="1"/>
    <col min="6" max="6" width="7.5703125" style="4" customWidth="1"/>
    <col min="7" max="7" width="8" style="4" customWidth="1"/>
    <col min="8" max="8" width="11.85546875" style="4" customWidth="1"/>
    <col min="9" max="9" width="8.5703125" style="4" customWidth="1"/>
    <col min="10" max="10" width="10.5703125" style="4" customWidth="1"/>
    <col min="11" max="11" width="12.85546875" style="4" customWidth="1"/>
    <col min="12" max="12" width="9" style="4"/>
    <col min="13" max="13" width="9.28515625" style="4" bestFit="1" customWidth="1"/>
    <col min="14" max="14" width="12.7109375" style="4" customWidth="1"/>
    <col min="15" max="257" width="9" style="4"/>
    <col min="258" max="258" width="4.7109375" style="4" customWidth="1"/>
    <col min="259" max="259" width="14.5703125" style="4" customWidth="1"/>
    <col min="260" max="260" width="22.28515625" style="4" bestFit="1" customWidth="1"/>
    <col min="261" max="261" width="12.140625" style="4" customWidth="1"/>
    <col min="262" max="263" width="8.42578125" style="4" customWidth="1"/>
    <col min="264" max="264" width="14.7109375" style="4" customWidth="1"/>
    <col min="265" max="265" width="14.85546875" style="4" customWidth="1"/>
    <col min="266" max="513" width="9" style="4"/>
    <col min="514" max="514" width="4.7109375" style="4" customWidth="1"/>
    <col min="515" max="515" width="14.5703125" style="4" customWidth="1"/>
    <col min="516" max="516" width="22.28515625" style="4" bestFit="1" customWidth="1"/>
    <col min="517" max="517" width="12.140625" style="4" customWidth="1"/>
    <col min="518" max="519" width="8.42578125" style="4" customWidth="1"/>
    <col min="520" max="520" width="14.7109375" style="4" customWidth="1"/>
    <col min="521" max="521" width="14.85546875" style="4" customWidth="1"/>
    <col min="522" max="769" width="9" style="4"/>
    <col min="770" max="770" width="4.7109375" style="4" customWidth="1"/>
    <col min="771" max="771" width="14.5703125" style="4" customWidth="1"/>
    <col min="772" max="772" width="22.28515625" style="4" bestFit="1" customWidth="1"/>
    <col min="773" max="773" width="12.140625" style="4" customWidth="1"/>
    <col min="774" max="775" width="8.42578125" style="4" customWidth="1"/>
    <col min="776" max="776" width="14.7109375" style="4" customWidth="1"/>
    <col min="777" max="777" width="14.85546875" style="4" customWidth="1"/>
    <col min="778" max="1025" width="9" style="4"/>
    <col min="1026" max="1026" width="4.7109375" style="4" customWidth="1"/>
    <col min="1027" max="1027" width="14.5703125" style="4" customWidth="1"/>
    <col min="1028" max="1028" width="22.28515625" style="4" bestFit="1" customWidth="1"/>
    <col min="1029" max="1029" width="12.140625" style="4" customWidth="1"/>
    <col min="1030" max="1031" width="8.42578125" style="4" customWidth="1"/>
    <col min="1032" max="1032" width="14.7109375" style="4" customWidth="1"/>
    <col min="1033" max="1033" width="14.85546875" style="4" customWidth="1"/>
    <col min="1034" max="1281" width="9" style="4"/>
    <col min="1282" max="1282" width="4.7109375" style="4" customWidth="1"/>
    <col min="1283" max="1283" width="14.5703125" style="4" customWidth="1"/>
    <col min="1284" max="1284" width="22.28515625" style="4" bestFit="1" customWidth="1"/>
    <col min="1285" max="1285" width="12.140625" style="4" customWidth="1"/>
    <col min="1286" max="1287" width="8.42578125" style="4" customWidth="1"/>
    <col min="1288" max="1288" width="14.7109375" style="4" customWidth="1"/>
    <col min="1289" max="1289" width="14.85546875" style="4" customWidth="1"/>
    <col min="1290" max="1537" width="9" style="4"/>
    <col min="1538" max="1538" width="4.7109375" style="4" customWidth="1"/>
    <col min="1539" max="1539" width="14.5703125" style="4" customWidth="1"/>
    <col min="1540" max="1540" width="22.28515625" style="4" bestFit="1" customWidth="1"/>
    <col min="1541" max="1541" width="12.140625" style="4" customWidth="1"/>
    <col min="1542" max="1543" width="8.42578125" style="4" customWidth="1"/>
    <col min="1544" max="1544" width="14.7109375" style="4" customWidth="1"/>
    <col min="1545" max="1545" width="14.85546875" style="4" customWidth="1"/>
    <col min="1546" max="1793" width="9" style="4"/>
    <col min="1794" max="1794" width="4.7109375" style="4" customWidth="1"/>
    <col min="1795" max="1795" width="14.5703125" style="4" customWidth="1"/>
    <col min="1796" max="1796" width="22.28515625" style="4" bestFit="1" customWidth="1"/>
    <col min="1797" max="1797" width="12.140625" style="4" customWidth="1"/>
    <col min="1798" max="1799" width="8.42578125" style="4" customWidth="1"/>
    <col min="1800" max="1800" width="14.7109375" style="4" customWidth="1"/>
    <col min="1801" max="1801" width="14.85546875" style="4" customWidth="1"/>
    <col min="1802" max="2049" width="9" style="4"/>
    <col min="2050" max="2050" width="4.7109375" style="4" customWidth="1"/>
    <col min="2051" max="2051" width="14.5703125" style="4" customWidth="1"/>
    <col min="2052" max="2052" width="22.28515625" style="4" bestFit="1" customWidth="1"/>
    <col min="2053" max="2053" width="12.140625" style="4" customWidth="1"/>
    <col min="2054" max="2055" width="8.42578125" style="4" customWidth="1"/>
    <col min="2056" max="2056" width="14.7109375" style="4" customWidth="1"/>
    <col min="2057" max="2057" width="14.85546875" style="4" customWidth="1"/>
    <col min="2058" max="2305" width="9" style="4"/>
    <col min="2306" max="2306" width="4.7109375" style="4" customWidth="1"/>
    <col min="2307" max="2307" width="14.5703125" style="4" customWidth="1"/>
    <col min="2308" max="2308" width="22.28515625" style="4" bestFit="1" customWidth="1"/>
    <col min="2309" max="2309" width="12.140625" style="4" customWidth="1"/>
    <col min="2310" max="2311" width="8.42578125" style="4" customWidth="1"/>
    <col min="2312" max="2312" width="14.7109375" style="4" customWidth="1"/>
    <col min="2313" max="2313" width="14.85546875" style="4" customWidth="1"/>
    <col min="2314" max="2561" width="9" style="4"/>
    <col min="2562" max="2562" width="4.7109375" style="4" customWidth="1"/>
    <col min="2563" max="2563" width="14.5703125" style="4" customWidth="1"/>
    <col min="2564" max="2564" width="22.28515625" style="4" bestFit="1" customWidth="1"/>
    <col min="2565" max="2565" width="12.140625" style="4" customWidth="1"/>
    <col min="2566" max="2567" width="8.42578125" style="4" customWidth="1"/>
    <col min="2568" max="2568" width="14.7109375" style="4" customWidth="1"/>
    <col min="2569" max="2569" width="14.85546875" style="4" customWidth="1"/>
    <col min="2570" max="2817" width="9" style="4"/>
    <col min="2818" max="2818" width="4.7109375" style="4" customWidth="1"/>
    <col min="2819" max="2819" width="14.5703125" style="4" customWidth="1"/>
    <col min="2820" max="2820" width="22.28515625" style="4" bestFit="1" customWidth="1"/>
    <col min="2821" max="2821" width="12.140625" style="4" customWidth="1"/>
    <col min="2822" max="2823" width="8.42578125" style="4" customWidth="1"/>
    <col min="2824" max="2824" width="14.7109375" style="4" customWidth="1"/>
    <col min="2825" max="2825" width="14.85546875" style="4" customWidth="1"/>
    <col min="2826" max="3073" width="9" style="4"/>
    <col min="3074" max="3074" width="4.7109375" style="4" customWidth="1"/>
    <col min="3075" max="3075" width="14.5703125" style="4" customWidth="1"/>
    <col min="3076" max="3076" width="22.28515625" style="4" bestFit="1" customWidth="1"/>
    <col min="3077" max="3077" width="12.140625" style="4" customWidth="1"/>
    <col min="3078" max="3079" width="8.42578125" style="4" customWidth="1"/>
    <col min="3080" max="3080" width="14.7109375" style="4" customWidth="1"/>
    <col min="3081" max="3081" width="14.85546875" style="4" customWidth="1"/>
    <col min="3082" max="3329" width="9" style="4"/>
    <col min="3330" max="3330" width="4.7109375" style="4" customWidth="1"/>
    <col min="3331" max="3331" width="14.5703125" style="4" customWidth="1"/>
    <col min="3332" max="3332" width="22.28515625" style="4" bestFit="1" customWidth="1"/>
    <col min="3333" max="3333" width="12.140625" style="4" customWidth="1"/>
    <col min="3334" max="3335" width="8.42578125" style="4" customWidth="1"/>
    <col min="3336" max="3336" width="14.7109375" style="4" customWidth="1"/>
    <col min="3337" max="3337" width="14.85546875" style="4" customWidth="1"/>
    <col min="3338" max="3585" width="9" style="4"/>
    <col min="3586" max="3586" width="4.7109375" style="4" customWidth="1"/>
    <col min="3587" max="3587" width="14.5703125" style="4" customWidth="1"/>
    <col min="3588" max="3588" width="22.28515625" style="4" bestFit="1" customWidth="1"/>
    <col min="3589" max="3589" width="12.140625" style="4" customWidth="1"/>
    <col min="3590" max="3591" width="8.42578125" style="4" customWidth="1"/>
    <col min="3592" max="3592" width="14.7109375" style="4" customWidth="1"/>
    <col min="3593" max="3593" width="14.85546875" style="4" customWidth="1"/>
    <col min="3594" max="3841" width="9" style="4"/>
    <col min="3842" max="3842" width="4.7109375" style="4" customWidth="1"/>
    <col min="3843" max="3843" width="14.5703125" style="4" customWidth="1"/>
    <col min="3844" max="3844" width="22.28515625" style="4" bestFit="1" customWidth="1"/>
    <col min="3845" max="3845" width="12.140625" style="4" customWidth="1"/>
    <col min="3846" max="3847" width="8.42578125" style="4" customWidth="1"/>
    <col min="3848" max="3848" width="14.7109375" style="4" customWidth="1"/>
    <col min="3849" max="3849" width="14.85546875" style="4" customWidth="1"/>
    <col min="3850" max="4097" width="9" style="4"/>
    <col min="4098" max="4098" width="4.7109375" style="4" customWidth="1"/>
    <col min="4099" max="4099" width="14.5703125" style="4" customWidth="1"/>
    <col min="4100" max="4100" width="22.28515625" style="4" bestFit="1" customWidth="1"/>
    <col min="4101" max="4101" width="12.140625" style="4" customWidth="1"/>
    <col min="4102" max="4103" width="8.42578125" style="4" customWidth="1"/>
    <col min="4104" max="4104" width="14.7109375" style="4" customWidth="1"/>
    <col min="4105" max="4105" width="14.85546875" style="4" customWidth="1"/>
    <col min="4106" max="4353" width="9" style="4"/>
    <col min="4354" max="4354" width="4.7109375" style="4" customWidth="1"/>
    <col min="4355" max="4355" width="14.5703125" style="4" customWidth="1"/>
    <col min="4356" max="4356" width="22.28515625" style="4" bestFit="1" customWidth="1"/>
    <col min="4357" max="4357" width="12.140625" style="4" customWidth="1"/>
    <col min="4358" max="4359" width="8.42578125" style="4" customWidth="1"/>
    <col min="4360" max="4360" width="14.7109375" style="4" customWidth="1"/>
    <col min="4361" max="4361" width="14.85546875" style="4" customWidth="1"/>
    <col min="4362" max="4609" width="9" style="4"/>
    <col min="4610" max="4610" width="4.7109375" style="4" customWidth="1"/>
    <col min="4611" max="4611" width="14.5703125" style="4" customWidth="1"/>
    <col min="4612" max="4612" width="22.28515625" style="4" bestFit="1" customWidth="1"/>
    <col min="4613" max="4613" width="12.140625" style="4" customWidth="1"/>
    <col min="4614" max="4615" width="8.42578125" style="4" customWidth="1"/>
    <col min="4616" max="4616" width="14.7109375" style="4" customWidth="1"/>
    <col min="4617" max="4617" width="14.85546875" style="4" customWidth="1"/>
    <col min="4618" max="4865" width="9" style="4"/>
    <col min="4866" max="4866" width="4.7109375" style="4" customWidth="1"/>
    <col min="4867" max="4867" width="14.5703125" style="4" customWidth="1"/>
    <col min="4868" max="4868" width="22.28515625" style="4" bestFit="1" customWidth="1"/>
    <col min="4869" max="4869" width="12.140625" style="4" customWidth="1"/>
    <col min="4870" max="4871" width="8.42578125" style="4" customWidth="1"/>
    <col min="4872" max="4872" width="14.7109375" style="4" customWidth="1"/>
    <col min="4873" max="4873" width="14.85546875" style="4" customWidth="1"/>
    <col min="4874" max="5121" width="9" style="4"/>
    <col min="5122" max="5122" width="4.7109375" style="4" customWidth="1"/>
    <col min="5123" max="5123" width="14.5703125" style="4" customWidth="1"/>
    <col min="5124" max="5124" width="22.28515625" style="4" bestFit="1" customWidth="1"/>
    <col min="5125" max="5125" width="12.140625" style="4" customWidth="1"/>
    <col min="5126" max="5127" width="8.42578125" style="4" customWidth="1"/>
    <col min="5128" max="5128" width="14.7109375" style="4" customWidth="1"/>
    <col min="5129" max="5129" width="14.85546875" style="4" customWidth="1"/>
    <col min="5130" max="5377" width="9" style="4"/>
    <col min="5378" max="5378" width="4.7109375" style="4" customWidth="1"/>
    <col min="5379" max="5379" width="14.5703125" style="4" customWidth="1"/>
    <col min="5380" max="5380" width="22.28515625" style="4" bestFit="1" customWidth="1"/>
    <col min="5381" max="5381" width="12.140625" style="4" customWidth="1"/>
    <col min="5382" max="5383" width="8.42578125" style="4" customWidth="1"/>
    <col min="5384" max="5384" width="14.7109375" style="4" customWidth="1"/>
    <col min="5385" max="5385" width="14.85546875" style="4" customWidth="1"/>
    <col min="5386" max="5633" width="9" style="4"/>
    <col min="5634" max="5634" width="4.7109375" style="4" customWidth="1"/>
    <col min="5635" max="5635" width="14.5703125" style="4" customWidth="1"/>
    <col min="5636" max="5636" width="22.28515625" style="4" bestFit="1" customWidth="1"/>
    <col min="5637" max="5637" width="12.140625" style="4" customWidth="1"/>
    <col min="5638" max="5639" width="8.42578125" style="4" customWidth="1"/>
    <col min="5640" max="5640" width="14.7109375" style="4" customWidth="1"/>
    <col min="5641" max="5641" width="14.85546875" style="4" customWidth="1"/>
    <col min="5642" max="5889" width="9" style="4"/>
    <col min="5890" max="5890" width="4.7109375" style="4" customWidth="1"/>
    <col min="5891" max="5891" width="14.5703125" style="4" customWidth="1"/>
    <col min="5892" max="5892" width="22.28515625" style="4" bestFit="1" customWidth="1"/>
    <col min="5893" max="5893" width="12.140625" style="4" customWidth="1"/>
    <col min="5894" max="5895" width="8.42578125" style="4" customWidth="1"/>
    <col min="5896" max="5896" width="14.7109375" style="4" customWidth="1"/>
    <col min="5897" max="5897" width="14.85546875" style="4" customWidth="1"/>
    <col min="5898" max="6145" width="9" style="4"/>
    <col min="6146" max="6146" width="4.7109375" style="4" customWidth="1"/>
    <col min="6147" max="6147" width="14.5703125" style="4" customWidth="1"/>
    <col min="6148" max="6148" width="22.28515625" style="4" bestFit="1" customWidth="1"/>
    <col min="6149" max="6149" width="12.140625" style="4" customWidth="1"/>
    <col min="6150" max="6151" width="8.42578125" style="4" customWidth="1"/>
    <col min="6152" max="6152" width="14.7109375" style="4" customWidth="1"/>
    <col min="6153" max="6153" width="14.85546875" style="4" customWidth="1"/>
    <col min="6154" max="6401" width="9" style="4"/>
    <col min="6402" max="6402" width="4.7109375" style="4" customWidth="1"/>
    <col min="6403" max="6403" width="14.5703125" style="4" customWidth="1"/>
    <col min="6404" max="6404" width="22.28515625" style="4" bestFit="1" customWidth="1"/>
    <col min="6405" max="6405" width="12.140625" style="4" customWidth="1"/>
    <col min="6406" max="6407" width="8.42578125" style="4" customWidth="1"/>
    <col min="6408" max="6408" width="14.7109375" style="4" customWidth="1"/>
    <col min="6409" max="6409" width="14.85546875" style="4" customWidth="1"/>
    <col min="6410" max="6657" width="9" style="4"/>
    <col min="6658" max="6658" width="4.7109375" style="4" customWidth="1"/>
    <col min="6659" max="6659" width="14.5703125" style="4" customWidth="1"/>
    <col min="6660" max="6660" width="22.28515625" style="4" bestFit="1" customWidth="1"/>
    <col min="6661" max="6661" width="12.140625" style="4" customWidth="1"/>
    <col min="6662" max="6663" width="8.42578125" style="4" customWidth="1"/>
    <col min="6664" max="6664" width="14.7109375" style="4" customWidth="1"/>
    <col min="6665" max="6665" width="14.85546875" style="4" customWidth="1"/>
    <col min="6666" max="6913" width="9" style="4"/>
    <col min="6914" max="6914" width="4.7109375" style="4" customWidth="1"/>
    <col min="6915" max="6915" width="14.5703125" style="4" customWidth="1"/>
    <col min="6916" max="6916" width="22.28515625" style="4" bestFit="1" customWidth="1"/>
    <col min="6917" max="6917" width="12.140625" style="4" customWidth="1"/>
    <col min="6918" max="6919" width="8.42578125" style="4" customWidth="1"/>
    <col min="6920" max="6920" width="14.7109375" style="4" customWidth="1"/>
    <col min="6921" max="6921" width="14.85546875" style="4" customWidth="1"/>
    <col min="6922" max="7169" width="9" style="4"/>
    <col min="7170" max="7170" width="4.7109375" style="4" customWidth="1"/>
    <col min="7171" max="7171" width="14.5703125" style="4" customWidth="1"/>
    <col min="7172" max="7172" width="22.28515625" style="4" bestFit="1" customWidth="1"/>
    <col min="7173" max="7173" width="12.140625" style="4" customWidth="1"/>
    <col min="7174" max="7175" width="8.42578125" style="4" customWidth="1"/>
    <col min="7176" max="7176" width="14.7109375" style="4" customWidth="1"/>
    <col min="7177" max="7177" width="14.85546875" style="4" customWidth="1"/>
    <col min="7178" max="7425" width="9" style="4"/>
    <col min="7426" max="7426" width="4.7109375" style="4" customWidth="1"/>
    <col min="7427" max="7427" width="14.5703125" style="4" customWidth="1"/>
    <col min="7428" max="7428" width="22.28515625" style="4" bestFit="1" customWidth="1"/>
    <col min="7429" max="7429" width="12.140625" style="4" customWidth="1"/>
    <col min="7430" max="7431" width="8.42578125" style="4" customWidth="1"/>
    <col min="7432" max="7432" width="14.7109375" style="4" customWidth="1"/>
    <col min="7433" max="7433" width="14.85546875" style="4" customWidth="1"/>
    <col min="7434" max="7681" width="9" style="4"/>
    <col min="7682" max="7682" width="4.7109375" style="4" customWidth="1"/>
    <col min="7683" max="7683" width="14.5703125" style="4" customWidth="1"/>
    <col min="7684" max="7684" width="22.28515625" style="4" bestFit="1" customWidth="1"/>
    <col min="7685" max="7685" width="12.140625" style="4" customWidth="1"/>
    <col min="7686" max="7687" width="8.42578125" style="4" customWidth="1"/>
    <col min="7688" max="7688" width="14.7109375" style="4" customWidth="1"/>
    <col min="7689" max="7689" width="14.85546875" style="4" customWidth="1"/>
    <col min="7690" max="7937" width="9" style="4"/>
    <col min="7938" max="7938" width="4.7109375" style="4" customWidth="1"/>
    <col min="7939" max="7939" width="14.5703125" style="4" customWidth="1"/>
    <col min="7940" max="7940" width="22.28515625" style="4" bestFit="1" customWidth="1"/>
    <col min="7941" max="7941" width="12.140625" style="4" customWidth="1"/>
    <col min="7942" max="7943" width="8.42578125" style="4" customWidth="1"/>
    <col min="7944" max="7944" width="14.7109375" style="4" customWidth="1"/>
    <col min="7945" max="7945" width="14.85546875" style="4" customWidth="1"/>
    <col min="7946" max="8193" width="9" style="4"/>
    <col min="8194" max="8194" width="4.7109375" style="4" customWidth="1"/>
    <col min="8195" max="8195" width="14.5703125" style="4" customWidth="1"/>
    <col min="8196" max="8196" width="22.28515625" style="4" bestFit="1" customWidth="1"/>
    <col min="8197" max="8197" width="12.140625" style="4" customWidth="1"/>
    <col min="8198" max="8199" width="8.42578125" style="4" customWidth="1"/>
    <col min="8200" max="8200" width="14.7109375" style="4" customWidth="1"/>
    <col min="8201" max="8201" width="14.85546875" style="4" customWidth="1"/>
    <col min="8202" max="8449" width="9" style="4"/>
    <col min="8450" max="8450" width="4.7109375" style="4" customWidth="1"/>
    <col min="8451" max="8451" width="14.5703125" style="4" customWidth="1"/>
    <col min="8452" max="8452" width="22.28515625" style="4" bestFit="1" customWidth="1"/>
    <col min="8453" max="8453" width="12.140625" style="4" customWidth="1"/>
    <col min="8454" max="8455" width="8.42578125" style="4" customWidth="1"/>
    <col min="8456" max="8456" width="14.7109375" style="4" customWidth="1"/>
    <col min="8457" max="8457" width="14.85546875" style="4" customWidth="1"/>
    <col min="8458" max="8705" width="9" style="4"/>
    <col min="8706" max="8706" width="4.7109375" style="4" customWidth="1"/>
    <col min="8707" max="8707" width="14.5703125" style="4" customWidth="1"/>
    <col min="8708" max="8708" width="22.28515625" style="4" bestFit="1" customWidth="1"/>
    <col min="8709" max="8709" width="12.140625" style="4" customWidth="1"/>
    <col min="8710" max="8711" width="8.42578125" style="4" customWidth="1"/>
    <col min="8712" max="8712" width="14.7109375" style="4" customWidth="1"/>
    <col min="8713" max="8713" width="14.85546875" style="4" customWidth="1"/>
    <col min="8714" max="8961" width="9" style="4"/>
    <col min="8962" max="8962" width="4.7109375" style="4" customWidth="1"/>
    <col min="8963" max="8963" width="14.5703125" style="4" customWidth="1"/>
    <col min="8964" max="8964" width="22.28515625" style="4" bestFit="1" customWidth="1"/>
    <col min="8965" max="8965" width="12.140625" style="4" customWidth="1"/>
    <col min="8966" max="8967" width="8.42578125" style="4" customWidth="1"/>
    <col min="8968" max="8968" width="14.7109375" style="4" customWidth="1"/>
    <col min="8969" max="8969" width="14.85546875" style="4" customWidth="1"/>
    <col min="8970" max="9217" width="9" style="4"/>
    <col min="9218" max="9218" width="4.7109375" style="4" customWidth="1"/>
    <col min="9219" max="9219" width="14.5703125" style="4" customWidth="1"/>
    <col min="9220" max="9220" width="22.28515625" style="4" bestFit="1" customWidth="1"/>
    <col min="9221" max="9221" width="12.140625" style="4" customWidth="1"/>
    <col min="9222" max="9223" width="8.42578125" style="4" customWidth="1"/>
    <col min="9224" max="9224" width="14.7109375" style="4" customWidth="1"/>
    <col min="9225" max="9225" width="14.85546875" style="4" customWidth="1"/>
    <col min="9226" max="9473" width="9" style="4"/>
    <col min="9474" max="9474" width="4.7109375" style="4" customWidth="1"/>
    <col min="9475" max="9475" width="14.5703125" style="4" customWidth="1"/>
    <col min="9476" max="9476" width="22.28515625" style="4" bestFit="1" customWidth="1"/>
    <col min="9477" max="9477" width="12.140625" style="4" customWidth="1"/>
    <col min="9478" max="9479" width="8.42578125" style="4" customWidth="1"/>
    <col min="9480" max="9480" width="14.7109375" style="4" customWidth="1"/>
    <col min="9481" max="9481" width="14.85546875" style="4" customWidth="1"/>
    <col min="9482" max="9729" width="9" style="4"/>
    <col min="9730" max="9730" width="4.7109375" style="4" customWidth="1"/>
    <col min="9731" max="9731" width="14.5703125" style="4" customWidth="1"/>
    <col min="9732" max="9732" width="22.28515625" style="4" bestFit="1" customWidth="1"/>
    <col min="9733" max="9733" width="12.140625" style="4" customWidth="1"/>
    <col min="9734" max="9735" width="8.42578125" style="4" customWidth="1"/>
    <col min="9736" max="9736" width="14.7109375" style="4" customWidth="1"/>
    <col min="9737" max="9737" width="14.85546875" style="4" customWidth="1"/>
    <col min="9738" max="9985" width="9" style="4"/>
    <col min="9986" max="9986" width="4.7109375" style="4" customWidth="1"/>
    <col min="9987" max="9987" width="14.5703125" style="4" customWidth="1"/>
    <col min="9988" max="9988" width="22.28515625" style="4" bestFit="1" customWidth="1"/>
    <col min="9989" max="9989" width="12.140625" style="4" customWidth="1"/>
    <col min="9990" max="9991" width="8.42578125" style="4" customWidth="1"/>
    <col min="9992" max="9992" width="14.7109375" style="4" customWidth="1"/>
    <col min="9993" max="9993" width="14.85546875" style="4" customWidth="1"/>
    <col min="9994" max="10241" width="9" style="4"/>
    <col min="10242" max="10242" width="4.7109375" style="4" customWidth="1"/>
    <col min="10243" max="10243" width="14.5703125" style="4" customWidth="1"/>
    <col min="10244" max="10244" width="22.28515625" style="4" bestFit="1" customWidth="1"/>
    <col min="10245" max="10245" width="12.140625" style="4" customWidth="1"/>
    <col min="10246" max="10247" width="8.42578125" style="4" customWidth="1"/>
    <col min="10248" max="10248" width="14.7109375" style="4" customWidth="1"/>
    <col min="10249" max="10249" width="14.85546875" style="4" customWidth="1"/>
    <col min="10250" max="10497" width="9" style="4"/>
    <col min="10498" max="10498" width="4.7109375" style="4" customWidth="1"/>
    <col min="10499" max="10499" width="14.5703125" style="4" customWidth="1"/>
    <col min="10500" max="10500" width="22.28515625" style="4" bestFit="1" customWidth="1"/>
    <col min="10501" max="10501" width="12.140625" style="4" customWidth="1"/>
    <col min="10502" max="10503" width="8.42578125" style="4" customWidth="1"/>
    <col min="10504" max="10504" width="14.7109375" style="4" customWidth="1"/>
    <col min="10505" max="10505" width="14.85546875" style="4" customWidth="1"/>
    <col min="10506" max="10753" width="9" style="4"/>
    <col min="10754" max="10754" width="4.7109375" style="4" customWidth="1"/>
    <col min="10755" max="10755" width="14.5703125" style="4" customWidth="1"/>
    <col min="10756" max="10756" width="22.28515625" style="4" bestFit="1" customWidth="1"/>
    <col min="10757" max="10757" width="12.140625" style="4" customWidth="1"/>
    <col min="10758" max="10759" width="8.42578125" style="4" customWidth="1"/>
    <col min="10760" max="10760" width="14.7109375" style="4" customWidth="1"/>
    <col min="10761" max="10761" width="14.85546875" style="4" customWidth="1"/>
    <col min="10762" max="11009" width="9" style="4"/>
    <col min="11010" max="11010" width="4.7109375" style="4" customWidth="1"/>
    <col min="11011" max="11011" width="14.5703125" style="4" customWidth="1"/>
    <col min="11012" max="11012" width="22.28515625" style="4" bestFit="1" customWidth="1"/>
    <col min="11013" max="11013" width="12.140625" style="4" customWidth="1"/>
    <col min="11014" max="11015" width="8.42578125" style="4" customWidth="1"/>
    <col min="11016" max="11016" width="14.7109375" style="4" customWidth="1"/>
    <col min="11017" max="11017" width="14.85546875" style="4" customWidth="1"/>
    <col min="11018" max="11265" width="9" style="4"/>
    <col min="11266" max="11266" width="4.7109375" style="4" customWidth="1"/>
    <col min="11267" max="11267" width="14.5703125" style="4" customWidth="1"/>
    <col min="11268" max="11268" width="22.28515625" style="4" bestFit="1" customWidth="1"/>
    <col min="11269" max="11269" width="12.140625" style="4" customWidth="1"/>
    <col min="11270" max="11271" width="8.42578125" style="4" customWidth="1"/>
    <col min="11272" max="11272" width="14.7109375" style="4" customWidth="1"/>
    <col min="11273" max="11273" width="14.85546875" style="4" customWidth="1"/>
    <col min="11274" max="11521" width="9" style="4"/>
    <col min="11522" max="11522" width="4.7109375" style="4" customWidth="1"/>
    <col min="11523" max="11523" width="14.5703125" style="4" customWidth="1"/>
    <col min="11524" max="11524" width="22.28515625" style="4" bestFit="1" customWidth="1"/>
    <col min="11525" max="11525" width="12.140625" style="4" customWidth="1"/>
    <col min="11526" max="11527" width="8.42578125" style="4" customWidth="1"/>
    <col min="11528" max="11528" width="14.7109375" style="4" customWidth="1"/>
    <col min="11529" max="11529" width="14.85546875" style="4" customWidth="1"/>
    <col min="11530" max="11777" width="9" style="4"/>
    <col min="11778" max="11778" width="4.7109375" style="4" customWidth="1"/>
    <col min="11779" max="11779" width="14.5703125" style="4" customWidth="1"/>
    <col min="11780" max="11780" width="22.28515625" style="4" bestFit="1" customWidth="1"/>
    <col min="11781" max="11781" width="12.140625" style="4" customWidth="1"/>
    <col min="11782" max="11783" width="8.42578125" style="4" customWidth="1"/>
    <col min="11784" max="11784" width="14.7109375" style="4" customWidth="1"/>
    <col min="11785" max="11785" width="14.85546875" style="4" customWidth="1"/>
    <col min="11786" max="12033" width="9" style="4"/>
    <col min="12034" max="12034" width="4.7109375" style="4" customWidth="1"/>
    <col min="12035" max="12035" width="14.5703125" style="4" customWidth="1"/>
    <col min="12036" max="12036" width="22.28515625" style="4" bestFit="1" customWidth="1"/>
    <col min="12037" max="12037" width="12.140625" style="4" customWidth="1"/>
    <col min="12038" max="12039" width="8.42578125" style="4" customWidth="1"/>
    <col min="12040" max="12040" width="14.7109375" style="4" customWidth="1"/>
    <col min="12041" max="12041" width="14.85546875" style="4" customWidth="1"/>
    <col min="12042" max="12289" width="9" style="4"/>
    <col min="12290" max="12290" width="4.7109375" style="4" customWidth="1"/>
    <col min="12291" max="12291" width="14.5703125" style="4" customWidth="1"/>
    <col min="12292" max="12292" width="22.28515625" style="4" bestFit="1" customWidth="1"/>
    <col min="12293" max="12293" width="12.140625" style="4" customWidth="1"/>
    <col min="12294" max="12295" width="8.42578125" style="4" customWidth="1"/>
    <col min="12296" max="12296" width="14.7109375" style="4" customWidth="1"/>
    <col min="12297" max="12297" width="14.85546875" style="4" customWidth="1"/>
    <col min="12298" max="12545" width="9" style="4"/>
    <col min="12546" max="12546" width="4.7109375" style="4" customWidth="1"/>
    <col min="12547" max="12547" width="14.5703125" style="4" customWidth="1"/>
    <col min="12548" max="12548" width="22.28515625" style="4" bestFit="1" customWidth="1"/>
    <col min="12549" max="12549" width="12.140625" style="4" customWidth="1"/>
    <col min="12550" max="12551" width="8.42578125" style="4" customWidth="1"/>
    <col min="12552" max="12552" width="14.7109375" style="4" customWidth="1"/>
    <col min="12553" max="12553" width="14.85546875" style="4" customWidth="1"/>
    <col min="12554" max="12801" width="9" style="4"/>
    <col min="12802" max="12802" width="4.7109375" style="4" customWidth="1"/>
    <col min="12803" max="12803" width="14.5703125" style="4" customWidth="1"/>
    <col min="12804" max="12804" width="22.28515625" style="4" bestFit="1" customWidth="1"/>
    <col min="12805" max="12805" width="12.140625" style="4" customWidth="1"/>
    <col min="12806" max="12807" width="8.42578125" style="4" customWidth="1"/>
    <col min="12808" max="12808" width="14.7109375" style="4" customWidth="1"/>
    <col min="12809" max="12809" width="14.85546875" style="4" customWidth="1"/>
    <col min="12810" max="13057" width="9" style="4"/>
    <col min="13058" max="13058" width="4.7109375" style="4" customWidth="1"/>
    <col min="13059" max="13059" width="14.5703125" style="4" customWidth="1"/>
    <col min="13060" max="13060" width="22.28515625" style="4" bestFit="1" customWidth="1"/>
    <col min="13061" max="13061" width="12.140625" style="4" customWidth="1"/>
    <col min="13062" max="13063" width="8.42578125" style="4" customWidth="1"/>
    <col min="13064" max="13064" width="14.7109375" style="4" customWidth="1"/>
    <col min="13065" max="13065" width="14.85546875" style="4" customWidth="1"/>
    <col min="13066" max="13313" width="9" style="4"/>
    <col min="13314" max="13314" width="4.7109375" style="4" customWidth="1"/>
    <col min="13315" max="13315" width="14.5703125" style="4" customWidth="1"/>
    <col min="13316" max="13316" width="22.28515625" style="4" bestFit="1" customWidth="1"/>
    <col min="13317" max="13317" width="12.140625" style="4" customWidth="1"/>
    <col min="13318" max="13319" width="8.42578125" style="4" customWidth="1"/>
    <col min="13320" max="13320" width="14.7109375" style="4" customWidth="1"/>
    <col min="13321" max="13321" width="14.85546875" style="4" customWidth="1"/>
    <col min="13322" max="13569" width="9" style="4"/>
    <col min="13570" max="13570" width="4.7109375" style="4" customWidth="1"/>
    <col min="13571" max="13571" width="14.5703125" style="4" customWidth="1"/>
    <col min="13572" max="13572" width="22.28515625" style="4" bestFit="1" customWidth="1"/>
    <col min="13573" max="13573" width="12.140625" style="4" customWidth="1"/>
    <col min="13574" max="13575" width="8.42578125" style="4" customWidth="1"/>
    <col min="13576" max="13576" width="14.7109375" style="4" customWidth="1"/>
    <col min="13577" max="13577" width="14.85546875" style="4" customWidth="1"/>
    <col min="13578" max="13825" width="9" style="4"/>
    <col min="13826" max="13826" width="4.7109375" style="4" customWidth="1"/>
    <col min="13827" max="13827" width="14.5703125" style="4" customWidth="1"/>
    <col min="13828" max="13828" width="22.28515625" style="4" bestFit="1" customWidth="1"/>
    <col min="13829" max="13829" width="12.140625" style="4" customWidth="1"/>
    <col min="13830" max="13831" width="8.42578125" style="4" customWidth="1"/>
    <col min="13832" max="13832" width="14.7109375" style="4" customWidth="1"/>
    <col min="13833" max="13833" width="14.85546875" style="4" customWidth="1"/>
    <col min="13834" max="14081" width="9" style="4"/>
    <col min="14082" max="14082" width="4.7109375" style="4" customWidth="1"/>
    <col min="14083" max="14083" width="14.5703125" style="4" customWidth="1"/>
    <col min="14084" max="14084" width="22.28515625" style="4" bestFit="1" customWidth="1"/>
    <col min="14085" max="14085" width="12.140625" style="4" customWidth="1"/>
    <col min="14086" max="14087" width="8.42578125" style="4" customWidth="1"/>
    <col min="14088" max="14088" width="14.7109375" style="4" customWidth="1"/>
    <col min="14089" max="14089" width="14.85546875" style="4" customWidth="1"/>
    <col min="14090" max="14337" width="9" style="4"/>
    <col min="14338" max="14338" width="4.7109375" style="4" customWidth="1"/>
    <col min="14339" max="14339" width="14.5703125" style="4" customWidth="1"/>
    <col min="14340" max="14340" width="22.28515625" style="4" bestFit="1" customWidth="1"/>
    <col min="14341" max="14341" width="12.140625" style="4" customWidth="1"/>
    <col min="14342" max="14343" width="8.42578125" style="4" customWidth="1"/>
    <col min="14344" max="14344" width="14.7109375" style="4" customWidth="1"/>
    <col min="14345" max="14345" width="14.85546875" style="4" customWidth="1"/>
    <col min="14346" max="14593" width="9" style="4"/>
    <col min="14594" max="14594" width="4.7109375" style="4" customWidth="1"/>
    <col min="14595" max="14595" width="14.5703125" style="4" customWidth="1"/>
    <col min="14596" max="14596" width="22.28515625" style="4" bestFit="1" customWidth="1"/>
    <col min="14597" max="14597" width="12.140625" style="4" customWidth="1"/>
    <col min="14598" max="14599" width="8.42578125" style="4" customWidth="1"/>
    <col min="14600" max="14600" width="14.7109375" style="4" customWidth="1"/>
    <col min="14601" max="14601" width="14.85546875" style="4" customWidth="1"/>
    <col min="14602" max="14849" width="9" style="4"/>
    <col min="14850" max="14850" width="4.7109375" style="4" customWidth="1"/>
    <col min="14851" max="14851" width="14.5703125" style="4" customWidth="1"/>
    <col min="14852" max="14852" width="22.28515625" style="4" bestFit="1" customWidth="1"/>
    <col min="14853" max="14853" width="12.140625" style="4" customWidth="1"/>
    <col min="14854" max="14855" width="8.42578125" style="4" customWidth="1"/>
    <col min="14856" max="14856" width="14.7109375" style="4" customWidth="1"/>
    <col min="14857" max="14857" width="14.85546875" style="4" customWidth="1"/>
    <col min="14858" max="15105" width="9" style="4"/>
    <col min="15106" max="15106" width="4.7109375" style="4" customWidth="1"/>
    <col min="15107" max="15107" width="14.5703125" style="4" customWidth="1"/>
    <col min="15108" max="15108" width="22.28515625" style="4" bestFit="1" customWidth="1"/>
    <col min="15109" max="15109" width="12.140625" style="4" customWidth="1"/>
    <col min="15110" max="15111" width="8.42578125" style="4" customWidth="1"/>
    <col min="15112" max="15112" width="14.7109375" style="4" customWidth="1"/>
    <col min="15113" max="15113" width="14.85546875" style="4" customWidth="1"/>
    <col min="15114" max="15361" width="9" style="4"/>
    <col min="15362" max="15362" width="4.7109375" style="4" customWidth="1"/>
    <col min="15363" max="15363" width="14.5703125" style="4" customWidth="1"/>
    <col min="15364" max="15364" width="22.28515625" style="4" bestFit="1" customWidth="1"/>
    <col min="15365" max="15365" width="12.140625" style="4" customWidth="1"/>
    <col min="15366" max="15367" width="8.42578125" style="4" customWidth="1"/>
    <col min="15368" max="15368" width="14.7109375" style="4" customWidth="1"/>
    <col min="15369" max="15369" width="14.85546875" style="4" customWidth="1"/>
    <col min="15370" max="15617" width="9" style="4"/>
    <col min="15618" max="15618" width="4.7109375" style="4" customWidth="1"/>
    <col min="15619" max="15619" width="14.5703125" style="4" customWidth="1"/>
    <col min="15620" max="15620" width="22.28515625" style="4" bestFit="1" customWidth="1"/>
    <col min="15621" max="15621" width="12.140625" style="4" customWidth="1"/>
    <col min="15622" max="15623" width="8.42578125" style="4" customWidth="1"/>
    <col min="15624" max="15624" width="14.7109375" style="4" customWidth="1"/>
    <col min="15625" max="15625" width="14.85546875" style="4" customWidth="1"/>
    <col min="15626" max="15873" width="9" style="4"/>
    <col min="15874" max="15874" width="4.7109375" style="4" customWidth="1"/>
    <col min="15875" max="15875" width="14.5703125" style="4" customWidth="1"/>
    <col min="15876" max="15876" width="22.28515625" style="4" bestFit="1" customWidth="1"/>
    <col min="15877" max="15877" width="12.140625" style="4" customWidth="1"/>
    <col min="15878" max="15879" width="8.42578125" style="4" customWidth="1"/>
    <col min="15880" max="15880" width="14.7109375" style="4" customWidth="1"/>
    <col min="15881" max="15881" width="14.85546875" style="4" customWidth="1"/>
    <col min="15882" max="16129" width="9" style="4"/>
    <col min="16130" max="16130" width="4.7109375" style="4" customWidth="1"/>
    <col min="16131" max="16131" width="14.5703125" style="4" customWidth="1"/>
    <col min="16132" max="16132" width="22.28515625" style="4" bestFit="1" customWidth="1"/>
    <col min="16133" max="16133" width="12.140625" style="4" customWidth="1"/>
    <col min="16134" max="16135" width="8.42578125" style="4" customWidth="1"/>
    <col min="16136" max="16136" width="14.7109375" style="4" customWidth="1"/>
    <col min="16137" max="16137" width="14.85546875" style="4" customWidth="1"/>
    <col min="16138" max="16383" width="9" style="4"/>
    <col min="16384" max="16384" width="9" style="4" customWidth="1"/>
  </cols>
  <sheetData>
    <row r="1" spans="1:18" s="3" customFormat="1" ht="15.75">
      <c r="A1" s="28" t="s">
        <v>35</v>
      </c>
      <c r="B1" s="25"/>
      <c r="C1" s="25"/>
      <c r="D1" s="13"/>
      <c r="E1" s="79" t="s">
        <v>44</v>
      </c>
      <c r="F1" s="79"/>
      <c r="G1" s="79"/>
      <c r="H1" s="79"/>
      <c r="I1" s="79"/>
      <c r="J1" s="79"/>
    </row>
    <row r="2" spans="1:18" s="3" customFormat="1" ht="15.75">
      <c r="A2" s="33" t="s">
        <v>34</v>
      </c>
      <c r="B2" s="1"/>
      <c r="C2" s="1"/>
      <c r="D2" s="18"/>
      <c r="E2" s="79" t="s">
        <v>54</v>
      </c>
      <c r="F2" s="79"/>
      <c r="G2" s="79"/>
      <c r="H2" s="79"/>
      <c r="I2" s="79"/>
      <c r="J2" s="79"/>
    </row>
    <row r="3" spans="1:18" ht="35.25" customHeight="1">
      <c r="A3" s="80" t="s">
        <v>63</v>
      </c>
      <c r="B3" s="81"/>
      <c r="C3" s="81"/>
      <c r="D3" s="81"/>
      <c r="E3" s="81"/>
      <c r="F3" s="81"/>
      <c r="G3" s="81"/>
      <c r="H3" s="81"/>
      <c r="I3" s="81"/>
      <c r="J3" s="81"/>
    </row>
    <row r="4" spans="1:18" ht="18.75" customHeight="1">
      <c r="A4" s="29"/>
      <c r="B4" s="26"/>
      <c r="C4" s="84" t="s">
        <v>498</v>
      </c>
      <c r="D4" s="84"/>
      <c r="E4" s="84"/>
      <c r="F4" s="84"/>
      <c r="G4" s="84"/>
      <c r="H4" s="41"/>
      <c r="I4" s="26"/>
      <c r="J4" s="26"/>
      <c r="K4" s="24"/>
    </row>
    <row r="5" spans="1:18" s="3" customFormat="1" ht="18" customHeight="1">
      <c r="A5" s="29"/>
      <c r="B5" s="11" t="s">
        <v>60</v>
      </c>
      <c r="C5" s="6"/>
      <c r="D5" s="19"/>
      <c r="E5" s="11"/>
      <c r="F5" s="2"/>
      <c r="G5" s="6"/>
      <c r="H5" s="6"/>
      <c r="I5" s="6"/>
      <c r="J5" s="2"/>
      <c r="N5" s="6"/>
      <c r="R5" s="1"/>
    </row>
    <row r="6" spans="1:18" s="3" customFormat="1" ht="17.25" customHeight="1">
      <c r="A6" s="29"/>
      <c r="B6" s="27" t="s">
        <v>497</v>
      </c>
      <c r="C6" s="27"/>
      <c r="D6" s="11" t="s">
        <v>502</v>
      </c>
      <c r="E6" s="2"/>
      <c r="F6" s="6"/>
      <c r="G6" s="6" t="s">
        <v>499</v>
      </c>
      <c r="H6" s="2"/>
      <c r="I6" s="6" t="s">
        <v>500</v>
      </c>
      <c r="J6" s="6"/>
      <c r="N6" s="6"/>
      <c r="R6" s="1"/>
    </row>
    <row r="7" spans="1:18" s="10" customFormat="1" ht="18.75" customHeight="1">
      <c r="A7" s="45" t="s">
        <v>0</v>
      </c>
      <c r="B7" s="5" t="s">
        <v>1</v>
      </c>
      <c r="C7" s="76" t="s">
        <v>42</v>
      </c>
      <c r="D7" s="77"/>
      <c r="E7" s="12" t="s">
        <v>19</v>
      </c>
      <c r="F7" s="5" t="s">
        <v>2</v>
      </c>
      <c r="G7" s="5" t="s">
        <v>36</v>
      </c>
      <c r="H7" s="5" t="s">
        <v>37</v>
      </c>
      <c r="I7" s="5" t="s">
        <v>3</v>
      </c>
      <c r="J7" s="5" t="s">
        <v>4</v>
      </c>
      <c r="K7" s="8" t="s">
        <v>5</v>
      </c>
      <c r="L7" s="8" t="s">
        <v>6</v>
      </c>
      <c r="M7" s="9" t="s">
        <v>8</v>
      </c>
    </row>
    <row r="8" spans="1:18" s="10" customFormat="1" ht="16.5" customHeight="1">
      <c r="A8" s="43">
        <v>1</v>
      </c>
      <c r="B8" s="50" t="s">
        <v>172</v>
      </c>
      <c r="C8" s="49" t="s">
        <v>173</v>
      </c>
      <c r="D8" s="49" t="s">
        <v>12</v>
      </c>
      <c r="E8" s="67" t="s">
        <v>174</v>
      </c>
      <c r="F8" s="38"/>
      <c r="G8" s="38"/>
      <c r="H8" s="38"/>
      <c r="I8" s="46"/>
      <c r="J8" s="46"/>
      <c r="K8" s="47">
        <v>44982</v>
      </c>
      <c r="L8" s="44" t="s">
        <v>30</v>
      </c>
      <c r="M8" s="52">
        <v>301</v>
      </c>
    </row>
    <row r="9" spans="1:18" s="10" customFormat="1" ht="16.5" customHeight="1">
      <c r="A9" s="43">
        <v>2</v>
      </c>
      <c r="B9" s="50" t="s">
        <v>175</v>
      </c>
      <c r="C9" s="49" t="s">
        <v>176</v>
      </c>
      <c r="D9" s="49" t="s">
        <v>47</v>
      </c>
      <c r="E9" s="67">
        <v>37905</v>
      </c>
      <c r="F9" s="38"/>
      <c r="G9" s="38"/>
      <c r="H9" s="38"/>
      <c r="I9" s="46"/>
      <c r="J9" s="46"/>
      <c r="K9" s="47">
        <v>44982</v>
      </c>
      <c r="L9" s="44" t="s">
        <v>30</v>
      </c>
      <c r="M9" s="52">
        <v>301</v>
      </c>
    </row>
    <row r="10" spans="1:18" s="10" customFormat="1" ht="16.5" customHeight="1">
      <c r="A10" s="43">
        <v>3</v>
      </c>
      <c r="B10" s="50" t="s">
        <v>177</v>
      </c>
      <c r="C10" s="49" t="s">
        <v>178</v>
      </c>
      <c r="D10" s="49" t="s">
        <v>18</v>
      </c>
      <c r="E10" s="67" t="s">
        <v>179</v>
      </c>
      <c r="F10" s="38"/>
      <c r="G10" s="38"/>
      <c r="H10" s="38"/>
      <c r="I10" s="46"/>
      <c r="J10" s="46"/>
      <c r="K10" s="47">
        <v>44982</v>
      </c>
      <c r="L10" s="44" t="s">
        <v>30</v>
      </c>
      <c r="M10" s="52">
        <v>301</v>
      </c>
    </row>
    <row r="11" spans="1:18" s="10" customFormat="1" ht="16.5" customHeight="1">
      <c r="A11" s="43">
        <v>4</v>
      </c>
      <c r="B11" s="50" t="s">
        <v>180</v>
      </c>
      <c r="C11" s="49" t="s">
        <v>64</v>
      </c>
      <c r="D11" s="49" t="s">
        <v>18</v>
      </c>
      <c r="E11" s="67" t="s">
        <v>181</v>
      </c>
      <c r="F11" s="38"/>
      <c r="G11" s="38"/>
      <c r="H11" s="38"/>
      <c r="I11" s="46"/>
      <c r="J11" s="46"/>
      <c r="K11" s="47">
        <v>44982</v>
      </c>
      <c r="L11" s="44" t="s">
        <v>30</v>
      </c>
      <c r="M11" s="52">
        <v>301</v>
      </c>
    </row>
    <row r="12" spans="1:18" s="10" customFormat="1" ht="16.5" customHeight="1">
      <c r="A12" s="43">
        <v>5</v>
      </c>
      <c r="B12" s="50" t="s">
        <v>182</v>
      </c>
      <c r="C12" s="49" t="s">
        <v>183</v>
      </c>
      <c r="D12" s="49" t="s">
        <v>14</v>
      </c>
      <c r="E12" s="67" t="s">
        <v>184</v>
      </c>
      <c r="F12" s="38"/>
      <c r="G12" s="38"/>
      <c r="H12" s="38"/>
      <c r="I12" s="46"/>
      <c r="J12" s="46"/>
      <c r="K12" s="47">
        <v>44982</v>
      </c>
      <c r="L12" s="44" t="s">
        <v>30</v>
      </c>
      <c r="M12" s="52">
        <v>301</v>
      </c>
    </row>
    <row r="13" spans="1:18" s="10" customFormat="1" ht="16.5" customHeight="1">
      <c r="A13" s="43">
        <v>6</v>
      </c>
      <c r="B13" s="50" t="s">
        <v>185</v>
      </c>
      <c r="C13" s="49" t="s">
        <v>26</v>
      </c>
      <c r="D13" s="49" t="s">
        <v>49</v>
      </c>
      <c r="E13" s="67">
        <v>37929</v>
      </c>
      <c r="F13" s="38"/>
      <c r="G13" s="38"/>
      <c r="H13" s="38"/>
      <c r="I13" s="46"/>
      <c r="J13" s="46"/>
      <c r="K13" s="47">
        <v>44982</v>
      </c>
      <c r="L13" s="44" t="s">
        <v>30</v>
      </c>
      <c r="M13" s="52">
        <v>301</v>
      </c>
    </row>
    <row r="14" spans="1:18" s="10" customFormat="1" ht="16.5" customHeight="1">
      <c r="A14" s="43">
        <v>7</v>
      </c>
      <c r="B14" s="50" t="s">
        <v>186</v>
      </c>
      <c r="C14" s="49" t="s">
        <v>187</v>
      </c>
      <c r="D14" s="49" t="s">
        <v>49</v>
      </c>
      <c r="E14" s="67">
        <v>37962</v>
      </c>
      <c r="F14" s="38"/>
      <c r="G14" s="38"/>
      <c r="H14" s="38"/>
      <c r="I14" s="46"/>
      <c r="J14" s="46"/>
      <c r="K14" s="47">
        <v>44982</v>
      </c>
      <c r="L14" s="44" t="s">
        <v>30</v>
      </c>
      <c r="M14" s="52">
        <v>301</v>
      </c>
    </row>
    <row r="15" spans="1:18" s="10" customFormat="1" ht="16.5" customHeight="1">
      <c r="A15" s="43">
        <v>8</v>
      </c>
      <c r="B15" s="50" t="s">
        <v>188</v>
      </c>
      <c r="C15" s="49" t="s">
        <v>189</v>
      </c>
      <c r="D15" s="49" t="s">
        <v>22</v>
      </c>
      <c r="E15" s="67" t="s">
        <v>190</v>
      </c>
      <c r="F15" s="38"/>
      <c r="G15" s="38"/>
      <c r="H15" s="38"/>
      <c r="I15" s="46"/>
      <c r="J15" s="46"/>
      <c r="K15" s="47">
        <v>44982</v>
      </c>
      <c r="L15" s="44" t="s">
        <v>30</v>
      </c>
      <c r="M15" s="52">
        <v>301</v>
      </c>
    </row>
    <row r="16" spans="1:18" s="10" customFormat="1" ht="16.5" customHeight="1">
      <c r="A16" s="43">
        <v>9</v>
      </c>
      <c r="B16" s="50" t="s">
        <v>191</v>
      </c>
      <c r="C16" s="49" t="s">
        <v>192</v>
      </c>
      <c r="D16" s="49" t="s">
        <v>15</v>
      </c>
      <c r="E16" s="67" t="s">
        <v>193</v>
      </c>
      <c r="F16" s="38"/>
      <c r="G16" s="38"/>
      <c r="H16" s="38"/>
      <c r="I16" s="46"/>
      <c r="J16" s="46"/>
      <c r="K16" s="47">
        <v>44982</v>
      </c>
      <c r="L16" s="44" t="s">
        <v>30</v>
      </c>
      <c r="M16" s="52">
        <v>301</v>
      </c>
    </row>
    <row r="17" spans="1:13" s="10" customFormat="1" ht="16.5" customHeight="1">
      <c r="A17" s="43">
        <v>10</v>
      </c>
      <c r="B17" s="50" t="s">
        <v>194</v>
      </c>
      <c r="C17" s="49" t="s">
        <v>76</v>
      </c>
      <c r="D17" s="49" t="s">
        <v>15</v>
      </c>
      <c r="E17" s="67" t="s">
        <v>195</v>
      </c>
      <c r="F17" s="38"/>
      <c r="G17" s="38"/>
      <c r="H17" s="38"/>
      <c r="I17" s="46"/>
      <c r="J17" s="46"/>
      <c r="K17" s="47">
        <v>44982</v>
      </c>
      <c r="L17" s="44" t="s">
        <v>30</v>
      </c>
      <c r="M17" s="52">
        <v>301</v>
      </c>
    </row>
    <row r="18" spans="1:13" s="10" customFormat="1" ht="16.5" customHeight="1">
      <c r="A18" s="43">
        <v>11</v>
      </c>
      <c r="B18" s="50" t="s">
        <v>196</v>
      </c>
      <c r="C18" s="49" t="s">
        <v>197</v>
      </c>
      <c r="D18" s="49" t="s">
        <v>28</v>
      </c>
      <c r="E18" s="67">
        <v>37317</v>
      </c>
      <c r="F18" s="38"/>
      <c r="G18" s="38"/>
      <c r="H18" s="38"/>
      <c r="I18" s="46"/>
      <c r="J18" s="46"/>
      <c r="K18" s="47">
        <v>44982</v>
      </c>
      <c r="L18" s="44" t="s">
        <v>30</v>
      </c>
      <c r="M18" s="52">
        <v>301</v>
      </c>
    </row>
    <row r="19" spans="1:13" s="10" customFormat="1" ht="16.5" customHeight="1">
      <c r="A19" s="43">
        <v>12</v>
      </c>
      <c r="B19" s="50" t="s">
        <v>198</v>
      </c>
      <c r="C19" s="49" t="s">
        <v>199</v>
      </c>
      <c r="D19" s="49" t="s">
        <v>58</v>
      </c>
      <c r="E19" s="67" t="s">
        <v>200</v>
      </c>
      <c r="F19" s="38"/>
      <c r="G19" s="38"/>
      <c r="H19" s="38"/>
      <c r="I19" s="46"/>
      <c r="J19" s="46"/>
      <c r="K19" s="47">
        <v>44982</v>
      </c>
      <c r="L19" s="44" t="s">
        <v>30</v>
      </c>
      <c r="M19" s="52">
        <v>301</v>
      </c>
    </row>
    <row r="20" spans="1:13" s="10" customFormat="1" ht="16.5" customHeight="1">
      <c r="A20" s="43">
        <v>13</v>
      </c>
      <c r="B20" s="50" t="s">
        <v>201</v>
      </c>
      <c r="C20" s="49" t="s">
        <v>202</v>
      </c>
      <c r="D20" s="49" t="s">
        <v>203</v>
      </c>
      <c r="E20" s="67" t="s">
        <v>204</v>
      </c>
      <c r="F20" s="38"/>
      <c r="G20" s="38"/>
      <c r="H20" s="38"/>
      <c r="I20" s="46"/>
      <c r="J20" s="46"/>
      <c r="K20" s="47">
        <v>44982</v>
      </c>
      <c r="L20" s="44" t="s">
        <v>30</v>
      </c>
      <c r="M20" s="52">
        <v>301</v>
      </c>
    </row>
    <row r="21" spans="1:13" s="10" customFormat="1" ht="16.5" customHeight="1">
      <c r="A21" s="43">
        <v>14</v>
      </c>
      <c r="B21" s="50" t="s">
        <v>205</v>
      </c>
      <c r="C21" s="49" t="s">
        <v>206</v>
      </c>
      <c r="D21" s="49" t="s">
        <v>207</v>
      </c>
      <c r="E21" s="67">
        <v>37804</v>
      </c>
      <c r="F21" s="38"/>
      <c r="G21" s="38"/>
      <c r="H21" s="38"/>
      <c r="I21" s="46"/>
      <c r="J21" s="46"/>
      <c r="K21" s="47">
        <v>44982</v>
      </c>
      <c r="L21" s="44" t="s">
        <v>30</v>
      </c>
      <c r="M21" s="52">
        <v>301</v>
      </c>
    </row>
    <row r="22" spans="1:13" s="10" customFormat="1" ht="16.5" customHeight="1">
      <c r="A22" s="43">
        <v>15</v>
      </c>
      <c r="B22" s="50" t="s">
        <v>208</v>
      </c>
      <c r="C22" s="49" t="s">
        <v>53</v>
      </c>
      <c r="D22" s="49" t="s">
        <v>138</v>
      </c>
      <c r="E22" s="67" t="s">
        <v>209</v>
      </c>
      <c r="F22" s="38"/>
      <c r="G22" s="38"/>
      <c r="H22" s="38"/>
      <c r="I22" s="46"/>
      <c r="J22" s="46"/>
      <c r="K22" s="47">
        <v>44982</v>
      </c>
      <c r="L22" s="44" t="s">
        <v>30</v>
      </c>
      <c r="M22" s="52">
        <v>301</v>
      </c>
    </row>
    <row r="23" spans="1:13" s="10" customFormat="1" ht="16.5" customHeight="1">
      <c r="A23" s="43">
        <v>16</v>
      </c>
      <c r="B23" s="50" t="s">
        <v>210</v>
      </c>
      <c r="C23" s="49" t="s">
        <v>140</v>
      </c>
      <c r="D23" s="49" t="s">
        <v>12</v>
      </c>
      <c r="E23" s="67" t="s">
        <v>211</v>
      </c>
      <c r="F23" s="38"/>
      <c r="G23" s="38"/>
      <c r="H23" s="38"/>
      <c r="I23" s="46"/>
      <c r="J23" s="46"/>
      <c r="K23" s="47">
        <v>44982</v>
      </c>
      <c r="L23" s="44" t="s">
        <v>30</v>
      </c>
      <c r="M23" s="52">
        <v>301</v>
      </c>
    </row>
    <row r="24" spans="1:13" s="10" customFormat="1" ht="16.5" customHeight="1">
      <c r="A24" s="43">
        <v>17</v>
      </c>
      <c r="B24" s="50" t="s">
        <v>212</v>
      </c>
      <c r="C24" s="49" t="s">
        <v>213</v>
      </c>
      <c r="D24" s="49" t="s">
        <v>12</v>
      </c>
      <c r="E24" s="67">
        <v>37689</v>
      </c>
      <c r="F24" s="38"/>
      <c r="G24" s="38"/>
      <c r="H24" s="38"/>
      <c r="I24" s="46"/>
      <c r="J24" s="46"/>
      <c r="K24" s="47">
        <v>44982</v>
      </c>
      <c r="L24" s="44" t="s">
        <v>30</v>
      </c>
      <c r="M24" s="52">
        <v>301</v>
      </c>
    </row>
    <row r="25" spans="1:13" s="10" customFormat="1" ht="16.5" customHeight="1">
      <c r="A25" s="43">
        <v>18</v>
      </c>
      <c r="B25" s="50" t="s">
        <v>214</v>
      </c>
      <c r="C25" s="49" t="s">
        <v>215</v>
      </c>
      <c r="D25" s="49" t="s">
        <v>99</v>
      </c>
      <c r="E25" s="67" t="s">
        <v>216</v>
      </c>
      <c r="F25" s="38"/>
      <c r="G25" s="38"/>
      <c r="H25" s="38"/>
      <c r="I25" s="46"/>
      <c r="J25" s="46"/>
      <c r="K25" s="47">
        <v>44982</v>
      </c>
      <c r="L25" s="44" t="s">
        <v>30</v>
      </c>
      <c r="M25" s="52">
        <v>301</v>
      </c>
    </row>
    <row r="26" spans="1:13" s="10" customFormat="1" ht="16.5" customHeight="1">
      <c r="A26" s="43">
        <v>19</v>
      </c>
      <c r="B26" s="50" t="s">
        <v>217</v>
      </c>
      <c r="C26" s="49" t="s">
        <v>218</v>
      </c>
      <c r="D26" s="49" t="s">
        <v>105</v>
      </c>
      <c r="E26" s="67" t="s">
        <v>219</v>
      </c>
      <c r="F26" s="38"/>
      <c r="G26" s="38"/>
      <c r="H26" s="38"/>
      <c r="I26" s="46"/>
      <c r="J26" s="46"/>
      <c r="K26" s="47">
        <v>44982</v>
      </c>
      <c r="L26" s="44" t="s">
        <v>30</v>
      </c>
      <c r="M26" s="52">
        <v>301</v>
      </c>
    </row>
    <row r="27" spans="1:13" s="10" customFormat="1" ht="16.5" customHeight="1">
      <c r="A27" s="43">
        <v>20</v>
      </c>
      <c r="B27" s="50" t="s">
        <v>220</v>
      </c>
      <c r="C27" s="49" t="s">
        <v>107</v>
      </c>
      <c r="D27" s="49" t="s">
        <v>105</v>
      </c>
      <c r="E27" s="67" t="s">
        <v>221</v>
      </c>
      <c r="F27" s="38"/>
      <c r="G27" s="38"/>
      <c r="H27" s="38"/>
      <c r="I27" s="46"/>
      <c r="J27" s="46"/>
      <c r="K27" s="47">
        <v>44982</v>
      </c>
      <c r="L27" s="44" t="s">
        <v>30</v>
      </c>
      <c r="M27" s="52">
        <v>301</v>
      </c>
    </row>
    <row r="28" spans="1:13" s="10" customFormat="1" ht="16.5" customHeight="1">
      <c r="A28" s="43">
        <v>21</v>
      </c>
      <c r="B28" s="50" t="s">
        <v>222</v>
      </c>
      <c r="C28" s="49" t="s">
        <v>93</v>
      </c>
      <c r="D28" s="49" t="s">
        <v>106</v>
      </c>
      <c r="E28" s="67">
        <v>37868</v>
      </c>
      <c r="F28" s="38"/>
      <c r="G28" s="38"/>
      <c r="H28" s="38"/>
      <c r="I28" s="46"/>
      <c r="J28" s="46"/>
      <c r="K28" s="47">
        <v>44982</v>
      </c>
      <c r="L28" s="44" t="s">
        <v>30</v>
      </c>
      <c r="M28" s="52">
        <v>301</v>
      </c>
    </row>
    <row r="29" spans="1:13" s="10" customFormat="1" ht="16.5" customHeight="1">
      <c r="A29" s="43">
        <v>22</v>
      </c>
      <c r="B29" s="50" t="s">
        <v>223</v>
      </c>
      <c r="C29" s="49" t="s">
        <v>224</v>
      </c>
      <c r="D29" s="49" t="s">
        <v>225</v>
      </c>
      <c r="E29" s="67">
        <v>37836</v>
      </c>
      <c r="F29" s="38"/>
      <c r="G29" s="38"/>
      <c r="H29" s="38"/>
      <c r="I29" s="46"/>
      <c r="J29" s="46"/>
      <c r="K29" s="47">
        <v>44982</v>
      </c>
      <c r="L29" s="44" t="s">
        <v>30</v>
      </c>
      <c r="M29" s="52">
        <v>301</v>
      </c>
    </row>
    <row r="30" spans="1:13" s="10" customFormat="1" ht="16.5" customHeight="1">
      <c r="A30" s="43">
        <v>23</v>
      </c>
      <c r="B30" s="50" t="s">
        <v>226</v>
      </c>
      <c r="C30" s="49" t="s">
        <v>120</v>
      </c>
      <c r="D30" s="49" t="s">
        <v>48</v>
      </c>
      <c r="E30" s="67" t="s">
        <v>227</v>
      </c>
      <c r="F30" s="38"/>
      <c r="G30" s="38"/>
      <c r="H30" s="38"/>
      <c r="I30" s="46"/>
      <c r="J30" s="46"/>
      <c r="K30" s="47">
        <v>44982</v>
      </c>
      <c r="L30" s="44" t="s">
        <v>30</v>
      </c>
      <c r="M30" s="52">
        <v>301</v>
      </c>
    </row>
    <row r="31" spans="1:13" s="10" customFormat="1" ht="16.5" customHeight="1">
      <c r="A31" s="43">
        <v>24</v>
      </c>
      <c r="B31" s="50" t="s">
        <v>228</v>
      </c>
      <c r="C31" s="49" t="s">
        <v>103</v>
      </c>
      <c r="D31" s="49" t="s">
        <v>229</v>
      </c>
      <c r="E31" s="67" t="s">
        <v>230</v>
      </c>
      <c r="F31" s="38"/>
      <c r="G31" s="38"/>
      <c r="H31" s="38"/>
      <c r="I31" s="46"/>
      <c r="J31" s="46"/>
      <c r="K31" s="47">
        <v>44982</v>
      </c>
      <c r="L31" s="44" t="s">
        <v>30</v>
      </c>
      <c r="M31" s="52">
        <v>301</v>
      </c>
    </row>
    <row r="32" spans="1:13" s="10" customFormat="1" ht="16.5" customHeight="1">
      <c r="A32" s="43">
        <v>25</v>
      </c>
      <c r="B32" s="50" t="s">
        <v>231</v>
      </c>
      <c r="C32" s="49" t="s">
        <v>232</v>
      </c>
      <c r="D32" s="49" t="s">
        <v>229</v>
      </c>
      <c r="E32" s="67">
        <v>36138</v>
      </c>
      <c r="F32" s="38"/>
      <c r="G32" s="38"/>
      <c r="H32" s="38"/>
      <c r="I32" s="46"/>
      <c r="J32" s="46"/>
      <c r="K32" s="47">
        <v>44982</v>
      </c>
      <c r="L32" s="44" t="s">
        <v>30</v>
      </c>
      <c r="M32" s="52">
        <v>301</v>
      </c>
    </row>
    <row r="33" spans="1:13" s="10" customFormat="1" ht="16.5" customHeight="1">
      <c r="A33" s="43">
        <v>26</v>
      </c>
      <c r="B33" s="50" t="s">
        <v>233</v>
      </c>
      <c r="C33" s="49" t="s">
        <v>97</v>
      </c>
      <c r="D33" s="49" t="s">
        <v>234</v>
      </c>
      <c r="E33" s="67" t="s">
        <v>235</v>
      </c>
      <c r="F33" s="38"/>
      <c r="G33" s="38"/>
      <c r="H33" s="38"/>
      <c r="I33" s="46"/>
      <c r="J33" s="46"/>
      <c r="K33" s="47">
        <v>44982</v>
      </c>
      <c r="L33" s="44" t="s">
        <v>30</v>
      </c>
      <c r="M33" s="52">
        <v>301</v>
      </c>
    </row>
    <row r="34" spans="1:13" s="10" customFormat="1" ht="16.5" customHeight="1">
      <c r="A34" s="43">
        <v>27</v>
      </c>
      <c r="B34" s="50" t="s">
        <v>236</v>
      </c>
      <c r="C34" s="49" t="s">
        <v>237</v>
      </c>
      <c r="D34" s="49" t="s">
        <v>80</v>
      </c>
      <c r="E34" s="67" t="s">
        <v>238</v>
      </c>
      <c r="F34" s="38"/>
      <c r="G34" s="38"/>
      <c r="H34" s="38"/>
      <c r="I34" s="46"/>
      <c r="J34" s="46"/>
      <c r="K34" s="47">
        <v>44982</v>
      </c>
      <c r="L34" s="44" t="s">
        <v>30</v>
      </c>
      <c r="M34" s="52">
        <v>301</v>
      </c>
    </row>
    <row r="35" spans="1:13" s="10" customFormat="1" ht="16.5" customHeight="1">
      <c r="A35" s="43">
        <v>28</v>
      </c>
      <c r="B35" s="50" t="s">
        <v>239</v>
      </c>
      <c r="C35" s="49" t="s">
        <v>112</v>
      </c>
      <c r="D35" s="49" t="s">
        <v>117</v>
      </c>
      <c r="E35" s="67" t="s">
        <v>216</v>
      </c>
      <c r="F35" s="38"/>
      <c r="G35" s="38"/>
      <c r="H35" s="38"/>
      <c r="I35" s="46"/>
      <c r="J35" s="46"/>
      <c r="K35" s="47">
        <v>44982</v>
      </c>
      <c r="L35" s="44" t="s">
        <v>30</v>
      </c>
      <c r="M35" s="52">
        <v>301</v>
      </c>
    </row>
    <row r="36" spans="1:13" s="10" customFormat="1" ht="16.5" customHeight="1">
      <c r="A36" s="43">
        <v>29</v>
      </c>
      <c r="B36" s="50" t="s">
        <v>240</v>
      </c>
      <c r="C36" s="49" t="s">
        <v>241</v>
      </c>
      <c r="D36" s="49" t="s">
        <v>242</v>
      </c>
      <c r="E36" s="67" t="s">
        <v>243</v>
      </c>
      <c r="F36" s="38"/>
      <c r="G36" s="38"/>
      <c r="H36" s="38"/>
      <c r="I36" s="46"/>
      <c r="J36" s="46"/>
      <c r="K36" s="47">
        <v>44982</v>
      </c>
      <c r="L36" s="44" t="s">
        <v>30</v>
      </c>
      <c r="M36" s="52">
        <v>301</v>
      </c>
    </row>
    <row r="37" spans="1:13" s="10" customFormat="1" ht="15.75" customHeight="1">
      <c r="A37" s="43">
        <v>30</v>
      </c>
      <c r="B37" s="50" t="s">
        <v>244</v>
      </c>
      <c r="C37" s="49" t="s">
        <v>245</v>
      </c>
      <c r="D37" s="49" t="s">
        <v>119</v>
      </c>
      <c r="E37" s="67" t="s">
        <v>246</v>
      </c>
      <c r="F37" s="38"/>
      <c r="G37" s="38"/>
      <c r="H37" s="38"/>
      <c r="I37" s="46"/>
      <c r="J37" s="46"/>
      <c r="K37" s="47">
        <v>44982</v>
      </c>
      <c r="L37" s="44" t="s">
        <v>30</v>
      </c>
      <c r="M37" s="52">
        <v>301</v>
      </c>
    </row>
    <row r="38" spans="1:13" s="10" customFormat="1" ht="15.75" customHeight="1">
      <c r="A38" s="43">
        <v>31</v>
      </c>
      <c r="B38" s="50" t="s">
        <v>247</v>
      </c>
      <c r="C38" s="49" t="s">
        <v>248</v>
      </c>
      <c r="D38" s="49" t="s">
        <v>154</v>
      </c>
      <c r="E38" s="67" t="s">
        <v>249</v>
      </c>
      <c r="F38" s="38"/>
      <c r="G38" s="38"/>
      <c r="H38" s="38"/>
      <c r="I38" s="46"/>
      <c r="J38" s="46"/>
      <c r="K38" s="47">
        <v>44982</v>
      </c>
      <c r="L38" s="44" t="s">
        <v>30</v>
      </c>
      <c r="M38" s="52">
        <v>301</v>
      </c>
    </row>
    <row r="39" spans="1:13" s="10" customFormat="1" ht="15.75" customHeight="1">
      <c r="A39" s="43">
        <v>32</v>
      </c>
      <c r="B39" s="50" t="s">
        <v>250</v>
      </c>
      <c r="C39" s="49" t="s">
        <v>251</v>
      </c>
      <c r="D39" s="49" t="s">
        <v>124</v>
      </c>
      <c r="E39" s="67" t="s">
        <v>252</v>
      </c>
      <c r="F39" s="38"/>
      <c r="G39" s="38"/>
      <c r="H39" s="38"/>
      <c r="I39" s="46"/>
      <c r="J39" s="46"/>
      <c r="K39" s="47">
        <v>44982</v>
      </c>
      <c r="L39" s="44" t="s">
        <v>30</v>
      </c>
      <c r="M39" s="52">
        <v>301</v>
      </c>
    </row>
    <row r="40" spans="1:13" s="10" customFormat="1" ht="15.75" customHeight="1">
      <c r="A40" s="43">
        <v>33</v>
      </c>
      <c r="B40" s="50" t="s">
        <v>253</v>
      </c>
      <c r="C40" s="49" t="s">
        <v>254</v>
      </c>
      <c r="D40" s="49" t="s">
        <v>40</v>
      </c>
      <c r="E40" s="67" t="s">
        <v>255</v>
      </c>
      <c r="F40" s="38"/>
      <c r="G40" s="38"/>
      <c r="H40" s="38"/>
      <c r="I40" s="46"/>
      <c r="J40" s="46"/>
      <c r="K40" s="47">
        <v>44982</v>
      </c>
      <c r="L40" s="44" t="s">
        <v>30</v>
      </c>
      <c r="M40" s="52">
        <v>301</v>
      </c>
    </row>
    <row r="41" spans="1:13" s="10" customFormat="1" ht="15.75" customHeight="1">
      <c r="A41" s="43">
        <v>1</v>
      </c>
      <c r="B41" s="50" t="s">
        <v>256</v>
      </c>
      <c r="C41" s="49" t="s">
        <v>257</v>
      </c>
      <c r="D41" s="49" t="s">
        <v>258</v>
      </c>
      <c r="E41" s="67" t="s">
        <v>259</v>
      </c>
      <c r="F41" s="38"/>
      <c r="G41" s="38"/>
      <c r="H41" s="38"/>
      <c r="I41" s="46"/>
      <c r="J41" s="46"/>
      <c r="K41" s="47">
        <v>44982</v>
      </c>
      <c r="L41" s="44" t="s">
        <v>30</v>
      </c>
      <c r="M41" s="51">
        <v>302</v>
      </c>
    </row>
    <row r="42" spans="1:13" s="10" customFormat="1" ht="15.75" customHeight="1">
      <c r="A42" s="43">
        <v>2</v>
      </c>
      <c r="B42" s="50" t="s">
        <v>260</v>
      </c>
      <c r="C42" s="49" t="s">
        <v>261</v>
      </c>
      <c r="D42" s="49" t="s">
        <v>74</v>
      </c>
      <c r="E42" s="67" t="s">
        <v>262</v>
      </c>
      <c r="F42" s="38"/>
      <c r="G42" s="38"/>
      <c r="H42" s="38"/>
      <c r="I42" s="46"/>
      <c r="J42" s="46"/>
      <c r="K42" s="47">
        <v>44982</v>
      </c>
      <c r="L42" s="44" t="s">
        <v>30</v>
      </c>
      <c r="M42" s="51">
        <v>302</v>
      </c>
    </row>
    <row r="43" spans="1:13" s="10" customFormat="1" ht="15.75" customHeight="1">
      <c r="A43" s="43">
        <v>3</v>
      </c>
      <c r="B43" s="50" t="s">
        <v>263</v>
      </c>
      <c r="C43" s="49" t="s">
        <v>118</v>
      </c>
      <c r="D43" s="49" t="s">
        <v>74</v>
      </c>
      <c r="E43" s="67" t="s">
        <v>264</v>
      </c>
      <c r="F43" s="38"/>
      <c r="G43" s="38"/>
      <c r="H43" s="38"/>
      <c r="I43" s="46"/>
      <c r="J43" s="46"/>
      <c r="K43" s="47">
        <v>44982</v>
      </c>
      <c r="L43" s="44" t="s">
        <v>30</v>
      </c>
      <c r="M43" s="51">
        <v>302</v>
      </c>
    </row>
    <row r="44" spans="1:13" s="10" customFormat="1" ht="15.75" customHeight="1">
      <c r="A44" s="43">
        <v>4</v>
      </c>
      <c r="B44" s="50" t="s">
        <v>265</v>
      </c>
      <c r="C44" s="49" t="s">
        <v>91</v>
      </c>
      <c r="D44" s="49" t="s">
        <v>131</v>
      </c>
      <c r="E44" s="67">
        <v>37961</v>
      </c>
      <c r="F44" s="38"/>
      <c r="G44" s="38"/>
      <c r="H44" s="38"/>
      <c r="I44" s="46"/>
      <c r="J44" s="46"/>
      <c r="K44" s="47">
        <v>44982</v>
      </c>
      <c r="L44" s="44" t="s">
        <v>30</v>
      </c>
      <c r="M44" s="51">
        <v>302</v>
      </c>
    </row>
    <row r="45" spans="1:13" s="10" customFormat="1" ht="15.75" customHeight="1">
      <c r="A45" s="43">
        <v>5</v>
      </c>
      <c r="B45" s="50" t="s">
        <v>266</v>
      </c>
      <c r="C45" s="49" t="s">
        <v>267</v>
      </c>
      <c r="D45" s="49" t="s">
        <v>131</v>
      </c>
      <c r="E45" s="67">
        <v>37838</v>
      </c>
      <c r="F45" s="38"/>
      <c r="G45" s="38"/>
      <c r="H45" s="38"/>
      <c r="I45" s="46"/>
      <c r="J45" s="46"/>
      <c r="K45" s="47">
        <v>44982</v>
      </c>
      <c r="L45" s="44" t="s">
        <v>30</v>
      </c>
      <c r="M45" s="51">
        <v>302</v>
      </c>
    </row>
    <row r="46" spans="1:13" s="10" customFormat="1" ht="15.75" customHeight="1">
      <c r="A46" s="43">
        <v>6</v>
      </c>
      <c r="B46" s="50" t="s">
        <v>268</v>
      </c>
      <c r="C46" s="49" t="s">
        <v>140</v>
      </c>
      <c r="D46" s="49" t="s">
        <v>132</v>
      </c>
      <c r="E46" s="67" t="s">
        <v>269</v>
      </c>
      <c r="F46" s="38"/>
      <c r="G46" s="38"/>
      <c r="H46" s="38"/>
      <c r="I46" s="46"/>
      <c r="J46" s="46"/>
      <c r="K46" s="47">
        <v>44982</v>
      </c>
      <c r="L46" s="44" t="s">
        <v>30</v>
      </c>
      <c r="M46" s="51">
        <v>302</v>
      </c>
    </row>
    <row r="47" spans="1:13" s="10" customFormat="1" ht="15.75" customHeight="1">
      <c r="A47" s="43">
        <v>7</v>
      </c>
      <c r="B47" s="50" t="s">
        <v>270</v>
      </c>
      <c r="C47" s="49" t="s">
        <v>271</v>
      </c>
      <c r="D47" s="49" t="s">
        <v>133</v>
      </c>
      <c r="E47" s="67" t="s">
        <v>272</v>
      </c>
      <c r="F47" s="38"/>
      <c r="G47" s="38"/>
      <c r="H47" s="38"/>
      <c r="I47" s="46"/>
      <c r="J47" s="46"/>
      <c r="K47" s="47">
        <v>44982</v>
      </c>
      <c r="L47" s="44" t="s">
        <v>30</v>
      </c>
      <c r="M47" s="51">
        <v>302</v>
      </c>
    </row>
    <row r="48" spans="1:13" s="10" customFormat="1" ht="15.75" customHeight="1">
      <c r="A48" s="43">
        <v>8</v>
      </c>
      <c r="B48" s="50" t="s">
        <v>273</v>
      </c>
      <c r="C48" s="49" t="s">
        <v>274</v>
      </c>
      <c r="D48" s="49" t="s">
        <v>275</v>
      </c>
      <c r="E48" s="67" t="s">
        <v>276</v>
      </c>
      <c r="F48" s="38"/>
      <c r="G48" s="38"/>
      <c r="H48" s="38"/>
      <c r="I48" s="46"/>
      <c r="J48" s="46"/>
      <c r="K48" s="47">
        <v>44982</v>
      </c>
      <c r="L48" s="44" t="s">
        <v>30</v>
      </c>
      <c r="M48" s="51">
        <v>302</v>
      </c>
    </row>
    <row r="49" spans="1:13" s="10" customFormat="1" ht="15.75" customHeight="1">
      <c r="A49" s="43">
        <v>9</v>
      </c>
      <c r="B49" s="72" t="s">
        <v>277</v>
      </c>
      <c r="C49" s="73" t="s">
        <v>278</v>
      </c>
      <c r="D49" s="73" t="s">
        <v>136</v>
      </c>
      <c r="E49" s="74" t="s">
        <v>279</v>
      </c>
      <c r="F49" s="38"/>
      <c r="G49" s="38"/>
      <c r="H49" s="38"/>
      <c r="I49" s="46"/>
      <c r="J49" s="46"/>
      <c r="K49" s="47">
        <v>44982</v>
      </c>
      <c r="L49" s="44" t="s">
        <v>30</v>
      </c>
      <c r="M49" s="51">
        <v>302</v>
      </c>
    </row>
    <row r="50" spans="1:13" s="10" customFormat="1" ht="15.75" customHeight="1">
      <c r="A50" s="43">
        <v>10</v>
      </c>
      <c r="B50" s="62">
        <v>2069010001</v>
      </c>
      <c r="C50" s="63" t="s">
        <v>202</v>
      </c>
      <c r="D50" s="63" t="s">
        <v>45</v>
      </c>
      <c r="E50" s="62" t="s">
        <v>280</v>
      </c>
      <c r="F50" s="38"/>
      <c r="G50" s="38"/>
      <c r="H50" s="38"/>
      <c r="I50" s="46"/>
      <c r="J50" s="46"/>
      <c r="K50" s="47">
        <v>44982</v>
      </c>
      <c r="L50" s="44" t="s">
        <v>30</v>
      </c>
      <c r="M50" s="51">
        <v>302</v>
      </c>
    </row>
    <row r="51" spans="1:13" s="10" customFormat="1" ht="15.75" customHeight="1">
      <c r="A51" s="43">
        <v>11</v>
      </c>
      <c r="B51" s="62">
        <v>1964020032</v>
      </c>
      <c r="C51" s="63" t="s">
        <v>141</v>
      </c>
      <c r="D51" s="63" t="s">
        <v>12</v>
      </c>
      <c r="E51" s="62" t="s">
        <v>142</v>
      </c>
      <c r="F51" s="38"/>
      <c r="G51" s="38"/>
      <c r="H51" s="38"/>
      <c r="I51" s="46"/>
      <c r="J51" s="46"/>
      <c r="K51" s="47">
        <v>44982</v>
      </c>
      <c r="L51" s="44" t="s">
        <v>30</v>
      </c>
      <c r="M51" s="51">
        <v>302</v>
      </c>
    </row>
    <row r="52" spans="1:13" s="10" customFormat="1" ht="15.75" customHeight="1">
      <c r="A52" s="43">
        <v>12</v>
      </c>
      <c r="B52" s="62">
        <v>1969010007</v>
      </c>
      <c r="C52" s="63" t="s">
        <v>281</v>
      </c>
      <c r="D52" s="63" t="s">
        <v>12</v>
      </c>
      <c r="E52" s="62" t="s">
        <v>282</v>
      </c>
      <c r="F52" s="38"/>
      <c r="G52" s="38"/>
      <c r="H52" s="38"/>
      <c r="I52" s="46"/>
      <c r="J52" s="46"/>
      <c r="K52" s="47">
        <v>44982</v>
      </c>
      <c r="L52" s="44" t="s">
        <v>30</v>
      </c>
      <c r="M52" s="51">
        <v>302</v>
      </c>
    </row>
    <row r="53" spans="1:13" s="10" customFormat="1" ht="15.75" customHeight="1">
      <c r="A53" s="43">
        <v>13</v>
      </c>
      <c r="B53" s="62">
        <v>1969080001</v>
      </c>
      <c r="C53" s="63" t="s">
        <v>287</v>
      </c>
      <c r="D53" s="63" t="s">
        <v>12</v>
      </c>
      <c r="E53" s="62" t="s">
        <v>293</v>
      </c>
      <c r="F53" s="38"/>
      <c r="G53" s="38"/>
      <c r="H53" s="38"/>
      <c r="I53" s="46"/>
      <c r="J53" s="46"/>
      <c r="K53" s="47">
        <v>44982</v>
      </c>
      <c r="L53" s="44" t="s">
        <v>30</v>
      </c>
      <c r="M53" s="51">
        <v>302</v>
      </c>
    </row>
    <row r="54" spans="1:13" s="10" customFormat="1" ht="15.75" customHeight="1">
      <c r="A54" s="43">
        <v>14</v>
      </c>
      <c r="B54" s="62">
        <v>2069000274</v>
      </c>
      <c r="C54" s="63" t="s">
        <v>292</v>
      </c>
      <c r="D54" s="63" t="s">
        <v>12</v>
      </c>
      <c r="E54" s="62"/>
      <c r="F54" s="38"/>
      <c r="G54" s="38"/>
      <c r="H54" s="38"/>
      <c r="I54" s="46"/>
      <c r="J54" s="46"/>
      <c r="K54" s="47">
        <v>44982</v>
      </c>
      <c r="L54" s="44" t="s">
        <v>30</v>
      </c>
      <c r="M54" s="51">
        <v>302</v>
      </c>
    </row>
    <row r="55" spans="1:13" s="10" customFormat="1" ht="15.75" customHeight="1">
      <c r="A55" s="43">
        <v>15</v>
      </c>
      <c r="B55" s="62">
        <v>2069020029</v>
      </c>
      <c r="C55" s="63" t="s">
        <v>83</v>
      </c>
      <c r="D55" s="63" t="s">
        <v>12</v>
      </c>
      <c r="E55" s="62" t="s">
        <v>291</v>
      </c>
      <c r="F55" s="38"/>
      <c r="G55" s="38"/>
      <c r="H55" s="38"/>
      <c r="I55" s="46"/>
      <c r="J55" s="46"/>
      <c r="K55" s="47">
        <v>44982</v>
      </c>
      <c r="L55" s="44" t="s">
        <v>30</v>
      </c>
      <c r="M55" s="51">
        <v>302</v>
      </c>
    </row>
    <row r="56" spans="1:13" s="10" customFormat="1" ht="15.75" customHeight="1">
      <c r="A56" s="43">
        <v>16</v>
      </c>
      <c r="B56" s="62">
        <v>2069010007</v>
      </c>
      <c r="C56" s="63" t="s">
        <v>296</v>
      </c>
      <c r="D56" s="63" t="s">
        <v>66</v>
      </c>
      <c r="E56" s="62" t="s">
        <v>297</v>
      </c>
      <c r="F56" s="38"/>
      <c r="G56" s="38"/>
      <c r="H56" s="38"/>
      <c r="I56" s="46"/>
      <c r="J56" s="46"/>
      <c r="K56" s="47">
        <v>44982</v>
      </c>
      <c r="L56" s="44" t="s">
        <v>30</v>
      </c>
      <c r="M56" s="51">
        <v>302</v>
      </c>
    </row>
    <row r="57" spans="1:13" s="10" customFormat="1" ht="15.75" customHeight="1">
      <c r="A57" s="43">
        <v>17</v>
      </c>
      <c r="B57" s="62">
        <v>2069020001</v>
      </c>
      <c r="C57" s="63" t="s">
        <v>46</v>
      </c>
      <c r="D57" s="63" t="s">
        <v>66</v>
      </c>
      <c r="E57" s="62" t="s">
        <v>295</v>
      </c>
      <c r="F57" s="38"/>
      <c r="G57" s="38"/>
      <c r="H57" s="38"/>
      <c r="I57" s="46"/>
      <c r="J57" s="46"/>
      <c r="K57" s="47">
        <v>44982</v>
      </c>
      <c r="L57" s="44" t="s">
        <v>30</v>
      </c>
      <c r="M57" s="51">
        <v>302</v>
      </c>
    </row>
    <row r="58" spans="1:13" s="10" customFormat="1" ht="15.75" customHeight="1">
      <c r="A58" s="43">
        <v>18</v>
      </c>
      <c r="B58" s="62">
        <v>2069010009</v>
      </c>
      <c r="C58" s="63" t="s">
        <v>163</v>
      </c>
      <c r="D58" s="63" t="s">
        <v>298</v>
      </c>
      <c r="E58" s="62" t="s">
        <v>299</v>
      </c>
      <c r="F58" s="38"/>
      <c r="G58" s="38"/>
      <c r="H58" s="38"/>
      <c r="I58" s="46"/>
      <c r="J58" s="46"/>
      <c r="K58" s="47">
        <v>44982</v>
      </c>
      <c r="L58" s="44" t="s">
        <v>30</v>
      </c>
      <c r="M58" s="51">
        <v>302</v>
      </c>
    </row>
    <row r="59" spans="1:13" s="10" customFormat="1" ht="15.75" customHeight="1">
      <c r="A59" s="43">
        <v>19</v>
      </c>
      <c r="B59" s="62">
        <v>2069010010</v>
      </c>
      <c r="C59" s="63" t="s">
        <v>300</v>
      </c>
      <c r="D59" s="63" t="s">
        <v>78</v>
      </c>
      <c r="E59" s="62" t="s">
        <v>301</v>
      </c>
      <c r="F59" s="38"/>
      <c r="G59" s="38"/>
      <c r="H59" s="38"/>
      <c r="I59" s="46"/>
      <c r="J59" s="46"/>
      <c r="K59" s="47">
        <v>44982</v>
      </c>
      <c r="L59" s="44" t="s">
        <v>30</v>
      </c>
      <c r="M59" s="51">
        <v>302</v>
      </c>
    </row>
    <row r="60" spans="1:13" s="10" customFormat="1" ht="15.75" customHeight="1">
      <c r="A60" s="43">
        <v>20</v>
      </c>
      <c r="B60" s="62">
        <v>2069010013</v>
      </c>
      <c r="C60" s="63" t="s">
        <v>304</v>
      </c>
      <c r="D60" s="63" t="s">
        <v>65</v>
      </c>
      <c r="E60" s="62" t="s">
        <v>305</v>
      </c>
      <c r="F60" s="38"/>
      <c r="G60" s="38"/>
      <c r="H60" s="38"/>
      <c r="I60" s="46"/>
      <c r="J60" s="46"/>
      <c r="K60" s="47">
        <v>44982</v>
      </c>
      <c r="L60" s="44" t="s">
        <v>30</v>
      </c>
      <c r="M60" s="51">
        <v>302</v>
      </c>
    </row>
    <row r="61" spans="1:13" s="10" customFormat="1" ht="15.75" customHeight="1">
      <c r="A61" s="43">
        <v>21</v>
      </c>
      <c r="B61" s="62">
        <v>1663050002</v>
      </c>
      <c r="C61" s="63" t="s">
        <v>306</v>
      </c>
      <c r="D61" s="63" t="s">
        <v>307</v>
      </c>
      <c r="E61" s="62" t="s">
        <v>308</v>
      </c>
      <c r="F61" s="38"/>
      <c r="G61" s="38"/>
      <c r="H61" s="38"/>
      <c r="I61" s="46"/>
      <c r="J61" s="46"/>
      <c r="K61" s="47">
        <v>44982</v>
      </c>
      <c r="L61" s="44" t="s">
        <v>30</v>
      </c>
      <c r="M61" s="51">
        <v>302</v>
      </c>
    </row>
    <row r="62" spans="1:13" s="10" customFormat="1" ht="15.75" customHeight="1">
      <c r="A62" s="43">
        <v>22</v>
      </c>
      <c r="B62" s="62">
        <v>1869010055</v>
      </c>
      <c r="C62" s="63" t="s">
        <v>51</v>
      </c>
      <c r="D62" s="63" t="s">
        <v>309</v>
      </c>
      <c r="E62" s="62" t="s">
        <v>310</v>
      </c>
      <c r="F62" s="38"/>
      <c r="G62" s="38"/>
      <c r="H62" s="38"/>
      <c r="I62" s="46"/>
      <c r="J62" s="46"/>
      <c r="K62" s="47">
        <v>44982</v>
      </c>
      <c r="L62" s="44" t="s">
        <v>30</v>
      </c>
      <c r="M62" s="51">
        <v>302</v>
      </c>
    </row>
    <row r="63" spans="1:13" s="10" customFormat="1" ht="15.75" customHeight="1">
      <c r="A63" s="43">
        <v>23</v>
      </c>
      <c r="B63" s="62">
        <v>2069000277</v>
      </c>
      <c r="C63" s="63" t="s">
        <v>311</v>
      </c>
      <c r="D63" s="63" t="s">
        <v>312</v>
      </c>
      <c r="E63" s="62" t="s">
        <v>313</v>
      </c>
      <c r="F63" s="38"/>
      <c r="G63" s="38"/>
      <c r="H63" s="38"/>
      <c r="I63" s="46"/>
      <c r="J63" s="46"/>
      <c r="K63" s="47">
        <v>44982</v>
      </c>
      <c r="L63" s="44" t="s">
        <v>30</v>
      </c>
      <c r="M63" s="51">
        <v>302</v>
      </c>
    </row>
    <row r="64" spans="1:13" s="10" customFormat="1" ht="15.75" customHeight="1">
      <c r="A64" s="43">
        <v>24</v>
      </c>
      <c r="B64" s="62">
        <v>2069020004</v>
      </c>
      <c r="C64" s="63" t="s">
        <v>314</v>
      </c>
      <c r="D64" s="63" t="s">
        <v>79</v>
      </c>
      <c r="E64" s="62" t="s">
        <v>113</v>
      </c>
      <c r="F64" s="38"/>
      <c r="G64" s="38"/>
      <c r="H64" s="38"/>
      <c r="I64" s="46"/>
      <c r="J64" s="46"/>
      <c r="K64" s="47">
        <v>44982</v>
      </c>
      <c r="L64" s="44" t="s">
        <v>30</v>
      </c>
      <c r="M64" s="51">
        <v>302</v>
      </c>
    </row>
    <row r="65" spans="1:13" s="10" customFormat="1" ht="15.75" customHeight="1">
      <c r="A65" s="43">
        <v>25</v>
      </c>
      <c r="B65" s="62">
        <v>2069010016</v>
      </c>
      <c r="C65" s="63" t="s">
        <v>171</v>
      </c>
      <c r="D65" s="63" t="s">
        <v>62</v>
      </c>
      <c r="E65" s="62" t="s">
        <v>100</v>
      </c>
      <c r="F65" s="38"/>
      <c r="G65" s="38"/>
      <c r="H65" s="38"/>
      <c r="I65" s="46"/>
      <c r="J65" s="46"/>
      <c r="K65" s="47">
        <v>44982</v>
      </c>
      <c r="L65" s="44" t="s">
        <v>30</v>
      </c>
      <c r="M65" s="51">
        <v>302</v>
      </c>
    </row>
    <row r="66" spans="1:13" s="10" customFormat="1" ht="15.75" customHeight="1">
      <c r="A66" s="43">
        <v>26</v>
      </c>
      <c r="B66" s="62">
        <v>2064010160</v>
      </c>
      <c r="C66" s="63" t="s">
        <v>320</v>
      </c>
      <c r="D66" s="63" t="s">
        <v>56</v>
      </c>
      <c r="E66" s="62" t="s">
        <v>321</v>
      </c>
      <c r="F66" s="38"/>
      <c r="G66" s="38"/>
      <c r="H66" s="38"/>
      <c r="I66" s="46"/>
      <c r="J66" s="46"/>
      <c r="K66" s="47">
        <v>44982</v>
      </c>
      <c r="L66" s="44" t="s">
        <v>30</v>
      </c>
      <c r="M66" s="51">
        <v>302</v>
      </c>
    </row>
    <row r="67" spans="1:13" s="10" customFormat="1" ht="15.75" customHeight="1">
      <c r="A67" s="43">
        <v>27</v>
      </c>
      <c r="B67" s="62">
        <v>2069000064</v>
      </c>
      <c r="C67" s="63" t="s">
        <v>318</v>
      </c>
      <c r="D67" s="63" t="s">
        <v>56</v>
      </c>
      <c r="E67" s="62" t="s">
        <v>319</v>
      </c>
      <c r="F67" s="38"/>
      <c r="G67" s="38"/>
      <c r="H67" s="38"/>
      <c r="I67" s="46"/>
      <c r="J67" s="46"/>
      <c r="K67" s="47">
        <v>44982</v>
      </c>
      <c r="L67" s="44" t="s">
        <v>30</v>
      </c>
      <c r="M67" s="51">
        <v>302</v>
      </c>
    </row>
    <row r="68" spans="1:13" s="10" customFormat="1" ht="15.75" customHeight="1">
      <c r="A68" s="43">
        <v>28</v>
      </c>
      <c r="B68" s="62">
        <v>2064010111</v>
      </c>
      <c r="C68" s="63" t="s">
        <v>322</v>
      </c>
      <c r="D68" s="63" t="s">
        <v>70</v>
      </c>
      <c r="E68" s="62" t="s">
        <v>323</v>
      </c>
      <c r="F68" s="38"/>
      <c r="G68" s="38"/>
      <c r="H68" s="38"/>
      <c r="I68" s="46"/>
      <c r="J68" s="46"/>
      <c r="K68" s="47">
        <v>44982</v>
      </c>
      <c r="L68" s="44" t="s">
        <v>30</v>
      </c>
      <c r="M68" s="51">
        <v>302</v>
      </c>
    </row>
    <row r="69" spans="1:13" s="10" customFormat="1" ht="15.75" customHeight="1">
      <c r="A69" s="43">
        <v>29</v>
      </c>
      <c r="B69" s="62">
        <v>1664020010</v>
      </c>
      <c r="C69" s="63" t="s">
        <v>145</v>
      </c>
      <c r="D69" s="63" t="s">
        <v>13</v>
      </c>
      <c r="E69" s="62" t="s">
        <v>146</v>
      </c>
      <c r="F69" s="38"/>
      <c r="G69" s="38"/>
      <c r="H69" s="38"/>
      <c r="I69" s="46"/>
      <c r="J69" s="46"/>
      <c r="K69" s="47">
        <v>44982</v>
      </c>
      <c r="L69" s="44" t="s">
        <v>30</v>
      </c>
      <c r="M69" s="51">
        <v>302</v>
      </c>
    </row>
    <row r="70" spans="1:13" s="10" customFormat="1" ht="18.75" customHeight="1">
      <c r="A70" s="43">
        <v>30</v>
      </c>
      <c r="B70" s="62">
        <v>2069010030</v>
      </c>
      <c r="C70" s="63" t="s">
        <v>68</v>
      </c>
      <c r="D70" s="63" t="s">
        <v>13</v>
      </c>
      <c r="E70" s="62" t="s">
        <v>331</v>
      </c>
      <c r="F70" s="38"/>
      <c r="G70" s="38"/>
      <c r="H70" s="38"/>
      <c r="I70" s="46"/>
      <c r="J70" s="46"/>
      <c r="K70" s="47">
        <v>44982</v>
      </c>
      <c r="L70" s="44" t="s">
        <v>30</v>
      </c>
      <c r="M70" s="51">
        <v>302</v>
      </c>
    </row>
    <row r="71" spans="1:13" s="10" customFormat="1" ht="18.75" customHeight="1">
      <c r="A71" s="43">
        <v>31</v>
      </c>
      <c r="B71" s="62">
        <v>2069000068</v>
      </c>
      <c r="C71" s="63" t="s">
        <v>11</v>
      </c>
      <c r="D71" s="63" t="s">
        <v>25</v>
      </c>
      <c r="E71" s="62" t="s">
        <v>335</v>
      </c>
      <c r="F71" s="38"/>
      <c r="G71" s="38"/>
      <c r="H71" s="38"/>
      <c r="I71" s="46"/>
      <c r="J71" s="46"/>
      <c r="K71" s="47">
        <v>44982</v>
      </c>
      <c r="L71" s="44" t="s">
        <v>30</v>
      </c>
      <c r="M71" s="51">
        <v>302</v>
      </c>
    </row>
    <row r="72" spans="1:13" s="10" customFormat="1" ht="18.75" customHeight="1">
      <c r="A72" s="43">
        <v>32</v>
      </c>
      <c r="B72" s="62">
        <v>1869010064</v>
      </c>
      <c r="C72" s="63" t="s">
        <v>87</v>
      </c>
      <c r="D72" s="63" t="s">
        <v>21</v>
      </c>
      <c r="E72" s="62" t="s">
        <v>148</v>
      </c>
      <c r="F72" s="38"/>
      <c r="G72" s="38"/>
      <c r="H72" s="38"/>
      <c r="I72" s="46"/>
      <c r="J72" s="46"/>
      <c r="K72" s="47">
        <v>44982</v>
      </c>
      <c r="L72" s="44" t="s">
        <v>30</v>
      </c>
      <c r="M72" s="51">
        <v>302</v>
      </c>
    </row>
    <row r="73" spans="1:13" s="10" customFormat="1" ht="18.75" customHeight="1">
      <c r="A73" s="43">
        <v>33</v>
      </c>
      <c r="B73" s="62">
        <v>2069000232</v>
      </c>
      <c r="C73" s="63" t="s">
        <v>343</v>
      </c>
      <c r="D73" s="63" t="s">
        <v>21</v>
      </c>
      <c r="E73" s="62" t="s">
        <v>344</v>
      </c>
      <c r="F73" s="38"/>
      <c r="G73" s="38"/>
      <c r="H73" s="38"/>
      <c r="I73" s="46"/>
      <c r="J73" s="46"/>
      <c r="K73" s="47">
        <v>44982</v>
      </c>
      <c r="L73" s="44" t="s">
        <v>30</v>
      </c>
      <c r="M73" s="51">
        <v>302</v>
      </c>
    </row>
    <row r="74" spans="1:13" s="10" customFormat="1" ht="18.75" customHeight="1">
      <c r="A74" s="43">
        <v>1</v>
      </c>
      <c r="B74" s="62">
        <v>2069000284</v>
      </c>
      <c r="C74" s="63" t="s">
        <v>341</v>
      </c>
      <c r="D74" s="63" t="s">
        <v>21</v>
      </c>
      <c r="E74" s="62" t="s">
        <v>342</v>
      </c>
      <c r="F74" s="38"/>
      <c r="G74" s="38"/>
      <c r="H74" s="38"/>
      <c r="I74" s="46"/>
      <c r="J74" s="46"/>
      <c r="K74" s="47">
        <v>44982</v>
      </c>
      <c r="L74" s="44" t="s">
        <v>30</v>
      </c>
      <c r="M74" s="52">
        <v>303</v>
      </c>
    </row>
    <row r="75" spans="1:13" s="10" customFormat="1" ht="18.75" customHeight="1">
      <c r="A75" s="43">
        <v>2</v>
      </c>
      <c r="B75" s="62">
        <v>1969010018</v>
      </c>
      <c r="C75" s="63" t="s">
        <v>38</v>
      </c>
      <c r="D75" s="63" t="s">
        <v>88</v>
      </c>
      <c r="E75" s="62" t="s">
        <v>149</v>
      </c>
      <c r="F75" s="38"/>
      <c r="G75" s="38"/>
      <c r="H75" s="38"/>
      <c r="I75" s="46"/>
      <c r="J75" s="46"/>
      <c r="K75" s="47">
        <v>44982</v>
      </c>
      <c r="L75" s="44" t="s">
        <v>30</v>
      </c>
      <c r="M75" s="52">
        <v>303</v>
      </c>
    </row>
    <row r="76" spans="1:13" s="10" customFormat="1" ht="18.75" customHeight="1">
      <c r="A76" s="43">
        <v>3</v>
      </c>
      <c r="B76" s="62">
        <v>1969080007</v>
      </c>
      <c r="C76" s="63" t="s">
        <v>150</v>
      </c>
      <c r="D76" s="63" t="s">
        <v>88</v>
      </c>
      <c r="E76" s="62" t="s">
        <v>151</v>
      </c>
      <c r="F76" s="38"/>
      <c r="G76" s="38"/>
      <c r="H76" s="38"/>
      <c r="I76" s="46"/>
      <c r="J76" s="46"/>
      <c r="K76" s="47">
        <v>44982</v>
      </c>
      <c r="L76" s="44" t="s">
        <v>30</v>
      </c>
      <c r="M76" s="52">
        <v>303</v>
      </c>
    </row>
    <row r="77" spans="1:13" s="10" customFormat="1" ht="18.75" customHeight="1">
      <c r="A77" s="43">
        <v>4</v>
      </c>
      <c r="B77" s="62">
        <v>2064010165</v>
      </c>
      <c r="C77" s="63" t="s">
        <v>11</v>
      </c>
      <c r="D77" s="63" t="s">
        <v>50</v>
      </c>
      <c r="E77" s="62" t="s">
        <v>345</v>
      </c>
      <c r="F77" s="38"/>
      <c r="G77" s="38"/>
      <c r="H77" s="38"/>
      <c r="I77" s="46"/>
      <c r="J77" s="46"/>
      <c r="K77" s="47">
        <v>44982</v>
      </c>
      <c r="L77" s="44" t="s">
        <v>30</v>
      </c>
      <c r="M77" s="52">
        <v>303</v>
      </c>
    </row>
    <row r="78" spans="1:13" s="10" customFormat="1" ht="18.75" customHeight="1">
      <c r="A78" s="43">
        <v>5</v>
      </c>
      <c r="B78" s="62">
        <v>2069010006</v>
      </c>
      <c r="C78" s="63" t="s">
        <v>126</v>
      </c>
      <c r="D78" s="63" t="s">
        <v>50</v>
      </c>
      <c r="E78" s="62" t="s">
        <v>346</v>
      </c>
      <c r="F78" s="38"/>
      <c r="G78" s="38"/>
      <c r="H78" s="38"/>
      <c r="I78" s="46"/>
      <c r="J78" s="46"/>
      <c r="K78" s="47">
        <v>44982</v>
      </c>
      <c r="L78" s="44" t="s">
        <v>30</v>
      </c>
      <c r="M78" s="52">
        <v>303</v>
      </c>
    </row>
    <row r="79" spans="1:13" s="10" customFormat="1" ht="18.75" customHeight="1">
      <c r="A79" s="43">
        <v>6</v>
      </c>
      <c r="B79" s="62">
        <v>2069010045</v>
      </c>
      <c r="C79" s="63" t="s">
        <v>41</v>
      </c>
      <c r="D79" s="63" t="s">
        <v>50</v>
      </c>
      <c r="E79" s="62" t="s">
        <v>95</v>
      </c>
      <c r="F79" s="38"/>
      <c r="G79" s="38"/>
      <c r="H79" s="38"/>
      <c r="I79" s="46"/>
      <c r="J79" s="46"/>
      <c r="K79" s="47">
        <v>44982</v>
      </c>
      <c r="L79" s="44" t="s">
        <v>30</v>
      </c>
      <c r="M79" s="52">
        <v>303</v>
      </c>
    </row>
    <row r="80" spans="1:13" s="10" customFormat="1" ht="18.75" customHeight="1">
      <c r="A80" s="43">
        <v>7</v>
      </c>
      <c r="B80" s="62">
        <v>2069000285</v>
      </c>
      <c r="C80" s="63" t="s">
        <v>26</v>
      </c>
      <c r="D80" s="63" t="s">
        <v>347</v>
      </c>
      <c r="E80" s="62" t="s">
        <v>348</v>
      </c>
      <c r="F80" s="38"/>
      <c r="G80" s="38"/>
      <c r="H80" s="38"/>
      <c r="I80" s="46"/>
      <c r="J80" s="46"/>
      <c r="K80" s="47">
        <v>44982</v>
      </c>
      <c r="L80" s="44" t="s">
        <v>30</v>
      </c>
      <c r="M80" s="52">
        <v>303</v>
      </c>
    </row>
    <row r="81" spans="1:13" s="10" customFormat="1" ht="18.75" customHeight="1">
      <c r="A81" s="43">
        <v>8</v>
      </c>
      <c r="B81" s="62">
        <v>2069020014</v>
      </c>
      <c r="C81" s="63" t="s">
        <v>349</v>
      </c>
      <c r="D81" s="63" t="s">
        <v>115</v>
      </c>
      <c r="E81" s="62" t="s">
        <v>350</v>
      </c>
      <c r="F81" s="38"/>
      <c r="G81" s="38"/>
      <c r="H81" s="38"/>
      <c r="I81" s="46"/>
      <c r="J81" s="46"/>
      <c r="K81" s="47">
        <v>44982</v>
      </c>
      <c r="L81" s="44" t="s">
        <v>30</v>
      </c>
      <c r="M81" s="52">
        <v>303</v>
      </c>
    </row>
    <row r="82" spans="1:13" s="10" customFormat="1" ht="18.75" customHeight="1">
      <c r="A82" s="43">
        <v>9</v>
      </c>
      <c r="B82" s="62">
        <v>1969020003</v>
      </c>
      <c r="C82" s="63" t="s">
        <v>281</v>
      </c>
      <c r="D82" s="63" t="s">
        <v>351</v>
      </c>
      <c r="E82" s="62" t="s">
        <v>352</v>
      </c>
      <c r="F82" s="38"/>
      <c r="G82" s="38"/>
      <c r="H82" s="38"/>
      <c r="I82" s="46"/>
      <c r="J82" s="46"/>
      <c r="K82" s="47">
        <v>44982</v>
      </c>
      <c r="L82" s="44" t="s">
        <v>30</v>
      </c>
      <c r="M82" s="52">
        <v>303</v>
      </c>
    </row>
    <row r="83" spans="1:13" s="10" customFormat="1" ht="18.75" customHeight="1">
      <c r="A83" s="43">
        <v>10</v>
      </c>
      <c r="B83" s="62">
        <v>2069010046</v>
      </c>
      <c r="C83" s="63" t="s">
        <v>171</v>
      </c>
      <c r="D83" s="63" t="s">
        <v>89</v>
      </c>
      <c r="E83" s="62" t="s">
        <v>127</v>
      </c>
      <c r="F83" s="38"/>
      <c r="G83" s="38"/>
      <c r="H83" s="38"/>
      <c r="I83" s="46"/>
      <c r="J83" s="46"/>
      <c r="K83" s="47">
        <v>44982</v>
      </c>
      <c r="L83" s="44" t="s">
        <v>30</v>
      </c>
      <c r="M83" s="52">
        <v>303</v>
      </c>
    </row>
    <row r="84" spans="1:13" s="10" customFormat="1" ht="18.75" customHeight="1">
      <c r="A84" s="43">
        <v>11</v>
      </c>
      <c r="B84" s="62">
        <v>2069010051</v>
      </c>
      <c r="C84" s="63" t="s">
        <v>26</v>
      </c>
      <c r="D84" s="63" t="s">
        <v>89</v>
      </c>
      <c r="E84" s="62" t="s">
        <v>353</v>
      </c>
      <c r="F84" s="38"/>
      <c r="G84" s="38"/>
      <c r="H84" s="38"/>
      <c r="I84" s="46"/>
      <c r="J84" s="46"/>
      <c r="K84" s="47">
        <v>44982</v>
      </c>
      <c r="L84" s="44" t="s">
        <v>30</v>
      </c>
      <c r="M84" s="52">
        <v>303</v>
      </c>
    </row>
    <row r="85" spans="1:13" s="10" customFormat="1" ht="18.75" customHeight="1">
      <c r="A85" s="43">
        <v>12</v>
      </c>
      <c r="B85" s="62">
        <v>1961010007</v>
      </c>
      <c r="C85" s="63" t="s">
        <v>53</v>
      </c>
      <c r="D85" s="63" t="s">
        <v>117</v>
      </c>
      <c r="E85" s="62" t="s">
        <v>354</v>
      </c>
      <c r="F85" s="38"/>
      <c r="G85" s="38"/>
      <c r="H85" s="38"/>
      <c r="I85" s="46"/>
      <c r="J85" s="46"/>
      <c r="K85" s="47">
        <v>44982</v>
      </c>
      <c r="L85" s="44" t="s">
        <v>30</v>
      </c>
      <c r="M85" s="52">
        <v>303</v>
      </c>
    </row>
    <row r="86" spans="1:13" s="10" customFormat="1" ht="18.75" customHeight="1">
      <c r="A86" s="43">
        <v>13</v>
      </c>
      <c r="B86" s="62">
        <v>1569010225</v>
      </c>
      <c r="C86" s="63" t="s">
        <v>38</v>
      </c>
      <c r="D86" s="63" t="s">
        <v>356</v>
      </c>
      <c r="E86" s="62" t="s">
        <v>365</v>
      </c>
      <c r="F86" s="38"/>
      <c r="G86" s="38"/>
      <c r="H86" s="38"/>
      <c r="I86" s="46"/>
      <c r="J86" s="46"/>
      <c r="K86" s="47">
        <v>44982</v>
      </c>
      <c r="L86" s="44" t="s">
        <v>30</v>
      </c>
      <c r="M86" s="52">
        <v>303</v>
      </c>
    </row>
    <row r="87" spans="1:13" s="10" customFormat="1" ht="18.75" customHeight="1">
      <c r="A87" s="43">
        <v>14</v>
      </c>
      <c r="B87" s="62">
        <v>1964010067</v>
      </c>
      <c r="C87" s="63" t="s">
        <v>367</v>
      </c>
      <c r="D87" s="63" t="s">
        <v>356</v>
      </c>
      <c r="E87" s="62" t="s">
        <v>368</v>
      </c>
      <c r="F87" s="38"/>
      <c r="G87" s="38"/>
      <c r="H87" s="38"/>
      <c r="I87" s="46"/>
      <c r="J87" s="46"/>
      <c r="K87" s="47">
        <v>44982</v>
      </c>
      <c r="L87" s="44" t="s">
        <v>30</v>
      </c>
      <c r="M87" s="52">
        <v>303</v>
      </c>
    </row>
    <row r="88" spans="1:13" s="10" customFormat="1" ht="18.75" customHeight="1">
      <c r="A88" s="43">
        <v>15</v>
      </c>
      <c r="B88" s="62">
        <v>2064010166</v>
      </c>
      <c r="C88" s="63" t="s">
        <v>178</v>
      </c>
      <c r="D88" s="63" t="s">
        <v>356</v>
      </c>
      <c r="E88" s="62" t="s">
        <v>366</v>
      </c>
      <c r="F88" s="38"/>
      <c r="G88" s="38"/>
      <c r="H88" s="38"/>
      <c r="I88" s="46"/>
      <c r="J88" s="46"/>
      <c r="K88" s="47">
        <v>44982</v>
      </c>
      <c r="L88" s="44" t="s">
        <v>30</v>
      </c>
      <c r="M88" s="52">
        <v>303</v>
      </c>
    </row>
    <row r="89" spans="1:13" s="10" customFormat="1" ht="18.75" customHeight="1">
      <c r="A89" s="43">
        <v>16</v>
      </c>
      <c r="B89" s="62">
        <v>2069000125</v>
      </c>
      <c r="C89" s="63" t="s">
        <v>11</v>
      </c>
      <c r="D89" s="63" t="s">
        <v>356</v>
      </c>
      <c r="E89" s="62" t="s">
        <v>364</v>
      </c>
      <c r="F89" s="38"/>
      <c r="G89" s="38"/>
      <c r="H89" s="38"/>
      <c r="I89" s="46"/>
      <c r="J89" s="46"/>
      <c r="K89" s="47">
        <v>44982</v>
      </c>
      <c r="L89" s="44" t="s">
        <v>30</v>
      </c>
      <c r="M89" s="52">
        <v>303</v>
      </c>
    </row>
    <row r="90" spans="1:13" s="10" customFormat="1" ht="18.75" customHeight="1">
      <c r="A90" s="43">
        <v>17</v>
      </c>
      <c r="B90" s="62">
        <v>2069010053</v>
      </c>
      <c r="C90" s="63" t="s">
        <v>359</v>
      </c>
      <c r="D90" s="63" t="s">
        <v>356</v>
      </c>
      <c r="E90" s="62" t="s">
        <v>360</v>
      </c>
      <c r="F90" s="38"/>
      <c r="G90" s="38"/>
      <c r="H90" s="38"/>
      <c r="I90" s="46"/>
      <c r="J90" s="46"/>
      <c r="K90" s="47">
        <v>44982</v>
      </c>
      <c r="L90" s="44" t="s">
        <v>30</v>
      </c>
      <c r="M90" s="52">
        <v>303</v>
      </c>
    </row>
    <row r="91" spans="1:13" s="10" customFormat="1" ht="18.75" customHeight="1">
      <c r="A91" s="43">
        <v>18</v>
      </c>
      <c r="B91" s="62">
        <v>2069010054</v>
      </c>
      <c r="C91" s="63" t="s">
        <v>171</v>
      </c>
      <c r="D91" s="63" t="s">
        <v>356</v>
      </c>
      <c r="E91" s="62" t="s">
        <v>358</v>
      </c>
      <c r="F91" s="38"/>
      <c r="G91" s="38"/>
      <c r="H91" s="38"/>
      <c r="I91" s="46"/>
      <c r="J91" s="46"/>
      <c r="K91" s="47">
        <v>44982</v>
      </c>
      <c r="L91" s="44" t="s">
        <v>30</v>
      </c>
      <c r="M91" s="52">
        <v>303</v>
      </c>
    </row>
    <row r="92" spans="1:13" s="10" customFormat="1" ht="18" customHeight="1">
      <c r="A92" s="43">
        <v>19</v>
      </c>
      <c r="B92" s="62">
        <v>2069010055</v>
      </c>
      <c r="C92" s="63" t="s">
        <v>355</v>
      </c>
      <c r="D92" s="63" t="s">
        <v>356</v>
      </c>
      <c r="E92" s="62" t="s">
        <v>357</v>
      </c>
      <c r="F92" s="38"/>
      <c r="G92" s="38"/>
      <c r="H92" s="38"/>
      <c r="I92" s="46"/>
      <c r="J92" s="46"/>
      <c r="K92" s="47">
        <v>44982</v>
      </c>
      <c r="L92" s="44" t="s">
        <v>30</v>
      </c>
      <c r="M92" s="52">
        <v>303</v>
      </c>
    </row>
    <row r="93" spans="1:13" s="10" customFormat="1" ht="18" customHeight="1">
      <c r="A93" s="43">
        <v>20</v>
      </c>
      <c r="B93" s="62">
        <v>2069010058</v>
      </c>
      <c r="C93" s="63" t="s">
        <v>369</v>
      </c>
      <c r="D93" s="63" t="s">
        <v>370</v>
      </c>
      <c r="E93" s="66" t="s">
        <v>371</v>
      </c>
      <c r="F93" s="38"/>
      <c r="G93" s="38"/>
      <c r="H93" s="38"/>
      <c r="I93" s="46"/>
      <c r="J93" s="46"/>
      <c r="K93" s="47">
        <v>44982</v>
      </c>
      <c r="L93" s="44" t="s">
        <v>30</v>
      </c>
      <c r="M93" s="52">
        <v>303</v>
      </c>
    </row>
    <row r="94" spans="1:13" s="10" customFormat="1" ht="18" customHeight="1">
      <c r="A94" s="43">
        <v>21</v>
      </c>
      <c r="B94" s="62">
        <v>2069000128</v>
      </c>
      <c r="C94" s="63" t="s">
        <v>382</v>
      </c>
      <c r="D94" s="63" t="s">
        <v>22</v>
      </c>
      <c r="E94" s="62" t="s">
        <v>313</v>
      </c>
      <c r="F94" s="38"/>
      <c r="G94" s="38"/>
      <c r="H94" s="38"/>
      <c r="I94" s="46"/>
      <c r="J94" s="46"/>
      <c r="K94" s="47">
        <v>44982</v>
      </c>
      <c r="L94" s="44" t="s">
        <v>30</v>
      </c>
      <c r="M94" s="52">
        <v>303</v>
      </c>
    </row>
    <row r="95" spans="1:13" s="10" customFormat="1" ht="18" customHeight="1">
      <c r="A95" s="43">
        <v>22</v>
      </c>
      <c r="B95" s="62">
        <v>2069000183</v>
      </c>
      <c r="C95" s="63" t="s">
        <v>383</v>
      </c>
      <c r="D95" s="63" t="s">
        <v>22</v>
      </c>
      <c r="E95" s="62" t="s">
        <v>384</v>
      </c>
      <c r="F95" s="38"/>
      <c r="G95" s="38"/>
      <c r="H95" s="38"/>
      <c r="I95" s="46"/>
      <c r="J95" s="46"/>
      <c r="K95" s="47">
        <v>44982</v>
      </c>
      <c r="L95" s="44" t="s">
        <v>30</v>
      </c>
      <c r="M95" s="52">
        <v>303</v>
      </c>
    </row>
    <row r="96" spans="1:13" s="10" customFormat="1" ht="18" customHeight="1">
      <c r="A96" s="43">
        <v>23</v>
      </c>
      <c r="B96" s="62">
        <v>2069010047</v>
      </c>
      <c r="C96" s="63" t="s">
        <v>385</v>
      </c>
      <c r="D96" s="63" t="s">
        <v>22</v>
      </c>
      <c r="E96" s="62" t="s">
        <v>96</v>
      </c>
      <c r="F96" s="38"/>
      <c r="G96" s="38"/>
      <c r="H96" s="38"/>
      <c r="I96" s="46"/>
      <c r="J96" s="46"/>
      <c r="K96" s="47">
        <v>44982</v>
      </c>
      <c r="L96" s="44" t="s">
        <v>30</v>
      </c>
      <c r="M96" s="52">
        <v>303</v>
      </c>
    </row>
    <row r="97" spans="1:13" s="10" customFormat="1" ht="18" customHeight="1">
      <c r="A97" s="43">
        <v>24</v>
      </c>
      <c r="B97" s="62">
        <v>2069010059</v>
      </c>
      <c r="C97" s="63" t="s">
        <v>380</v>
      </c>
      <c r="D97" s="63" t="s">
        <v>22</v>
      </c>
      <c r="E97" s="62" t="s">
        <v>381</v>
      </c>
      <c r="F97" s="38"/>
      <c r="G97" s="38"/>
      <c r="H97" s="38"/>
      <c r="I97" s="46"/>
      <c r="J97" s="46"/>
      <c r="K97" s="47">
        <v>44982</v>
      </c>
      <c r="L97" s="44" t="s">
        <v>30</v>
      </c>
      <c r="M97" s="52">
        <v>303</v>
      </c>
    </row>
    <row r="98" spans="1:13" s="10" customFormat="1" ht="18" customHeight="1">
      <c r="A98" s="43">
        <v>25</v>
      </c>
      <c r="B98" s="62">
        <v>2069010061</v>
      </c>
      <c r="C98" s="63" t="s">
        <v>376</v>
      </c>
      <c r="D98" s="63" t="s">
        <v>22</v>
      </c>
      <c r="E98" s="62" t="s">
        <v>377</v>
      </c>
      <c r="F98" s="38"/>
      <c r="G98" s="38"/>
      <c r="H98" s="38"/>
      <c r="I98" s="46"/>
      <c r="J98" s="46"/>
      <c r="K98" s="47">
        <v>44982</v>
      </c>
      <c r="L98" s="44" t="s">
        <v>30</v>
      </c>
      <c r="M98" s="52">
        <v>303</v>
      </c>
    </row>
    <row r="99" spans="1:13" s="10" customFormat="1" ht="17.25" customHeight="1">
      <c r="A99" s="43">
        <v>26</v>
      </c>
      <c r="B99" s="62">
        <v>2069010062</v>
      </c>
      <c r="C99" s="63" t="s">
        <v>187</v>
      </c>
      <c r="D99" s="63" t="s">
        <v>22</v>
      </c>
      <c r="E99" s="62" t="s">
        <v>378</v>
      </c>
      <c r="F99" s="38"/>
      <c r="G99" s="38"/>
      <c r="H99" s="38"/>
      <c r="I99" s="46"/>
      <c r="J99" s="46"/>
      <c r="K99" s="47">
        <v>44982</v>
      </c>
      <c r="L99" s="44" t="s">
        <v>30</v>
      </c>
      <c r="M99" s="52">
        <v>303</v>
      </c>
    </row>
    <row r="100" spans="1:13" s="10" customFormat="1" ht="17.25" customHeight="1">
      <c r="A100" s="43">
        <v>27</v>
      </c>
      <c r="B100" s="62">
        <v>2069010063</v>
      </c>
      <c r="C100" s="63" t="s">
        <v>39</v>
      </c>
      <c r="D100" s="63" t="s">
        <v>22</v>
      </c>
      <c r="E100" s="62" t="s">
        <v>375</v>
      </c>
      <c r="F100" s="38"/>
      <c r="G100" s="38"/>
      <c r="H100" s="38"/>
      <c r="I100" s="46"/>
      <c r="J100" s="46"/>
      <c r="K100" s="47">
        <v>44982</v>
      </c>
      <c r="L100" s="44" t="s">
        <v>30</v>
      </c>
      <c r="M100" s="52">
        <v>303</v>
      </c>
    </row>
    <row r="101" spans="1:13" s="10" customFormat="1" ht="17.25" customHeight="1">
      <c r="A101" s="43">
        <v>28</v>
      </c>
      <c r="B101" s="62">
        <v>2069010064</v>
      </c>
      <c r="C101" s="63" t="s">
        <v>90</v>
      </c>
      <c r="D101" s="63" t="s">
        <v>22</v>
      </c>
      <c r="E101" s="62" t="s">
        <v>374</v>
      </c>
      <c r="F101" s="38"/>
      <c r="G101" s="38"/>
      <c r="H101" s="38"/>
      <c r="I101" s="46"/>
      <c r="J101" s="46"/>
      <c r="K101" s="47">
        <v>44982</v>
      </c>
      <c r="L101" s="44" t="s">
        <v>30</v>
      </c>
      <c r="M101" s="52">
        <v>303</v>
      </c>
    </row>
    <row r="102" spans="1:13" s="10" customFormat="1" ht="17.25" customHeight="1">
      <c r="A102" s="43">
        <v>29</v>
      </c>
      <c r="B102" s="62">
        <v>2069010065</v>
      </c>
      <c r="C102" s="63" t="s">
        <v>373</v>
      </c>
      <c r="D102" s="63" t="s">
        <v>22</v>
      </c>
      <c r="E102" s="62" t="s">
        <v>94</v>
      </c>
      <c r="F102" s="38"/>
      <c r="G102" s="38"/>
      <c r="H102" s="38"/>
      <c r="I102" s="46"/>
      <c r="J102" s="46"/>
      <c r="K102" s="47">
        <v>44982</v>
      </c>
      <c r="L102" s="44" t="s">
        <v>30</v>
      </c>
      <c r="M102" s="52">
        <v>303</v>
      </c>
    </row>
    <row r="103" spans="1:13" s="10" customFormat="1" ht="17.25" customHeight="1">
      <c r="A103" s="43">
        <v>30</v>
      </c>
      <c r="B103" s="62">
        <v>2069010066</v>
      </c>
      <c r="C103" s="63" t="s">
        <v>11</v>
      </c>
      <c r="D103" s="63" t="s">
        <v>32</v>
      </c>
      <c r="E103" s="62" t="s">
        <v>160</v>
      </c>
      <c r="F103" s="38"/>
      <c r="G103" s="38"/>
      <c r="H103" s="38"/>
      <c r="I103" s="46"/>
      <c r="J103" s="46"/>
      <c r="K103" s="47">
        <v>44982</v>
      </c>
      <c r="L103" s="44" t="s">
        <v>30</v>
      </c>
      <c r="M103" s="52">
        <v>303</v>
      </c>
    </row>
    <row r="104" spans="1:13" s="10" customFormat="1" ht="17.25" customHeight="1">
      <c r="A104" s="43">
        <v>31</v>
      </c>
      <c r="B104" s="62">
        <v>1969010024</v>
      </c>
      <c r="C104" s="64" t="s">
        <v>153</v>
      </c>
      <c r="D104" s="64" t="s">
        <v>154</v>
      </c>
      <c r="E104" s="65" t="s">
        <v>155</v>
      </c>
      <c r="F104" s="38"/>
      <c r="G104" s="38"/>
      <c r="H104" s="38"/>
      <c r="I104" s="46"/>
      <c r="J104" s="46"/>
      <c r="K104" s="47">
        <v>44982</v>
      </c>
      <c r="L104" s="44" t="s">
        <v>30</v>
      </c>
      <c r="M104" s="52">
        <v>303</v>
      </c>
    </row>
    <row r="105" spans="1:13" s="10" customFormat="1" ht="17.25" customHeight="1">
      <c r="A105" s="43">
        <v>32</v>
      </c>
      <c r="B105" s="62">
        <v>2069010067</v>
      </c>
      <c r="C105" s="64" t="s">
        <v>387</v>
      </c>
      <c r="D105" s="64" t="s">
        <v>388</v>
      </c>
      <c r="E105" s="65" t="s">
        <v>137</v>
      </c>
      <c r="F105" s="38"/>
      <c r="G105" s="38"/>
      <c r="H105" s="38"/>
      <c r="I105" s="46"/>
      <c r="J105" s="46"/>
      <c r="K105" s="47">
        <v>44982</v>
      </c>
      <c r="L105" s="44" t="s">
        <v>30</v>
      </c>
      <c r="M105" s="52">
        <v>303</v>
      </c>
    </row>
    <row r="106" spans="1:13" s="10" customFormat="1" ht="17.25" customHeight="1">
      <c r="A106" s="43">
        <v>33</v>
      </c>
      <c r="B106" s="62">
        <v>2069010068</v>
      </c>
      <c r="C106" s="63" t="s">
        <v>389</v>
      </c>
      <c r="D106" s="63" t="s">
        <v>388</v>
      </c>
      <c r="E106" s="62" t="s">
        <v>299</v>
      </c>
      <c r="F106" s="38"/>
      <c r="G106" s="38"/>
      <c r="H106" s="38"/>
      <c r="I106" s="46"/>
      <c r="J106" s="46"/>
      <c r="K106" s="47">
        <v>44982</v>
      </c>
      <c r="L106" s="44" t="s">
        <v>30</v>
      </c>
      <c r="M106" s="52">
        <v>303</v>
      </c>
    </row>
    <row r="107" spans="1:13" s="10" customFormat="1" ht="17.25" customHeight="1">
      <c r="A107" s="43">
        <v>34</v>
      </c>
      <c r="B107" s="62">
        <v>2069000078</v>
      </c>
      <c r="C107" s="63" t="s">
        <v>67</v>
      </c>
      <c r="D107" s="63" t="s">
        <v>156</v>
      </c>
      <c r="E107" s="62" t="s">
        <v>392</v>
      </c>
      <c r="F107" s="38"/>
      <c r="G107" s="38"/>
      <c r="H107" s="38"/>
      <c r="I107" s="46"/>
      <c r="J107" s="46"/>
      <c r="K107" s="47">
        <v>44982</v>
      </c>
      <c r="L107" s="44" t="s">
        <v>30</v>
      </c>
      <c r="M107" s="52">
        <v>303</v>
      </c>
    </row>
    <row r="108" spans="1:13" s="10" customFormat="1" ht="17.25" customHeight="1">
      <c r="A108" s="43">
        <v>1</v>
      </c>
      <c r="B108" s="62">
        <v>2069010069</v>
      </c>
      <c r="C108" s="63" t="s">
        <v>171</v>
      </c>
      <c r="D108" s="63" t="s">
        <v>57</v>
      </c>
      <c r="E108" s="62" t="s">
        <v>158</v>
      </c>
      <c r="F108" s="38"/>
      <c r="G108" s="38"/>
      <c r="H108" s="38"/>
      <c r="I108" s="46"/>
      <c r="J108" s="46"/>
      <c r="K108" s="47">
        <v>44982</v>
      </c>
      <c r="L108" s="44" t="s">
        <v>55</v>
      </c>
      <c r="M108" s="51">
        <v>301</v>
      </c>
    </row>
    <row r="109" spans="1:13" s="10" customFormat="1" ht="17.25" customHeight="1">
      <c r="A109" s="43">
        <v>2</v>
      </c>
      <c r="B109" s="62">
        <v>1969000077</v>
      </c>
      <c r="C109" s="63" t="s">
        <v>26</v>
      </c>
      <c r="D109" s="63" t="s">
        <v>15</v>
      </c>
      <c r="E109" s="62" t="s">
        <v>157</v>
      </c>
      <c r="F109" s="38"/>
      <c r="G109" s="38"/>
      <c r="H109" s="38"/>
      <c r="I109" s="46"/>
      <c r="J109" s="46"/>
      <c r="K109" s="47">
        <v>44982</v>
      </c>
      <c r="L109" s="44" t="s">
        <v>55</v>
      </c>
      <c r="M109" s="51">
        <v>301</v>
      </c>
    </row>
    <row r="110" spans="1:13" s="10" customFormat="1" ht="17.25" customHeight="1">
      <c r="A110" s="43">
        <v>3</v>
      </c>
      <c r="B110" s="62">
        <v>2069000080</v>
      </c>
      <c r="C110" s="63" t="s">
        <v>405</v>
      </c>
      <c r="D110" s="63" t="s">
        <v>15</v>
      </c>
      <c r="E110" s="62" t="s">
        <v>406</v>
      </c>
      <c r="F110" s="38"/>
      <c r="G110" s="38"/>
      <c r="H110" s="38"/>
      <c r="I110" s="46"/>
      <c r="J110" s="46"/>
      <c r="K110" s="47">
        <v>44982</v>
      </c>
      <c r="L110" s="44" t="s">
        <v>55</v>
      </c>
      <c r="M110" s="51">
        <v>301</v>
      </c>
    </row>
    <row r="111" spans="1:13" s="10" customFormat="1" ht="17.25" customHeight="1">
      <c r="A111" s="43">
        <v>4</v>
      </c>
      <c r="B111" s="62">
        <v>2069000244</v>
      </c>
      <c r="C111" s="63" t="s">
        <v>407</v>
      </c>
      <c r="D111" s="63" t="s">
        <v>15</v>
      </c>
      <c r="E111" s="62" t="s">
        <v>165</v>
      </c>
      <c r="F111" s="38"/>
      <c r="G111" s="38"/>
      <c r="H111" s="38"/>
      <c r="I111" s="46"/>
      <c r="J111" s="46"/>
      <c r="K111" s="47">
        <v>44982</v>
      </c>
      <c r="L111" s="44" t="s">
        <v>55</v>
      </c>
      <c r="M111" s="51">
        <v>301</v>
      </c>
    </row>
    <row r="112" spans="1:13" s="10" customFormat="1" ht="17.25" customHeight="1">
      <c r="A112" s="43">
        <v>5</v>
      </c>
      <c r="B112" s="62">
        <v>2069010070</v>
      </c>
      <c r="C112" s="63" t="s">
        <v>393</v>
      </c>
      <c r="D112" s="63" t="s">
        <v>15</v>
      </c>
      <c r="E112" s="62" t="s">
        <v>395</v>
      </c>
      <c r="F112" s="38"/>
      <c r="G112" s="38"/>
      <c r="H112" s="38"/>
      <c r="I112" s="46"/>
      <c r="J112" s="46"/>
      <c r="K112" s="47">
        <v>44982</v>
      </c>
      <c r="L112" s="44" t="s">
        <v>55</v>
      </c>
      <c r="M112" s="51">
        <v>301</v>
      </c>
    </row>
    <row r="113" spans="1:13" s="10" customFormat="1" ht="17.25" customHeight="1">
      <c r="A113" s="43">
        <v>6</v>
      </c>
      <c r="B113" s="62">
        <v>2069010071</v>
      </c>
      <c r="C113" s="63" t="s">
        <v>393</v>
      </c>
      <c r="D113" s="63" t="s">
        <v>15</v>
      </c>
      <c r="E113" s="62" t="s">
        <v>394</v>
      </c>
      <c r="F113" s="38"/>
      <c r="G113" s="38"/>
      <c r="H113" s="38"/>
      <c r="I113" s="46"/>
      <c r="J113" s="46"/>
      <c r="K113" s="47">
        <v>44982</v>
      </c>
      <c r="L113" s="44" t="s">
        <v>55</v>
      </c>
      <c r="M113" s="51">
        <v>301</v>
      </c>
    </row>
    <row r="114" spans="1:13" s="10" customFormat="1" ht="17.25" customHeight="1">
      <c r="A114" s="43">
        <v>7</v>
      </c>
      <c r="B114" s="62">
        <v>2069010072</v>
      </c>
      <c r="C114" s="63" t="s">
        <v>396</v>
      </c>
      <c r="D114" s="63" t="s">
        <v>15</v>
      </c>
      <c r="E114" s="62" t="s">
        <v>104</v>
      </c>
      <c r="F114" s="38"/>
      <c r="G114" s="38"/>
      <c r="H114" s="38"/>
      <c r="I114" s="46"/>
      <c r="J114" s="46"/>
      <c r="K114" s="47">
        <v>44982</v>
      </c>
      <c r="L114" s="44" t="s">
        <v>55</v>
      </c>
      <c r="M114" s="51">
        <v>301</v>
      </c>
    </row>
    <row r="115" spans="1:13" s="10" customFormat="1" ht="16.5" customHeight="1">
      <c r="A115" s="43">
        <v>8</v>
      </c>
      <c r="B115" s="62">
        <v>2069010074</v>
      </c>
      <c r="C115" s="63" t="s">
        <v>403</v>
      </c>
      <c r="D115" s="63" t="s">
        <v>15</v>
      </c>
      <c r="E115" s="62" t="s">
        <v>404</v>
      </c>
      <c r="F115" s="38"/>
      <c r="G115" s="38"/>
      <c r="H115" s="38"/>
      <c r="I115" s="46"/>
      <c r="J115" s="46"/>
      <c r="K115" s="47">
        <v>44982</v>
      </c>
      <c r="L115" s="44" t="s">
        <v>55</v>
      </c>
      <c r="M115" s="51">
        <v>301</v>
      </c>
    </row>
    <row r="116" spans="1:13" s="10" customFormat="1" ht="16.5" customHeight="1">
      <c r="A116" s="43">
        <v>9</v>
      </c>
      <c r="B116" s="62">
        <v>2069010075</v>
      </c>
      <c r="C116" s="64" t="s">
        <v>397</v>
      </c>
      <c r="D116" s="64" t="s">
        <v>15</v>
      </c>
      <c r="E116" s="65" t="s">
        <v>109</v>
      </c>
      <c r="F116" s="38"/>
      <c r="G116" s="38"/>
      <c r="H116" s="38"/>
      <c r="I116" s="46"/>
      <c r="J116" s="46"/>
      <c r="K116" s="47">
        <v>44982</v>
      </c>
      <c r="L116" s="44" t="s">
        <v>55</v>
      </c>
      <c r="M116" s="51">
        <v>301</v>
      </c>
    </row>
    <row r="117" spans="1:13" s="10" customFormat="1" ht="16.5" customHeight="1">
      <c r="A117" s="43">
        <v>10</v>
      </c>
      <c r="B117" s="62">
        <v>2069010085</v>
      </c>
      <c r="C117" s="63" t="s">
        <v>86</v>
      </c>
      <c r="D117" s="63" t="s">
        <v>15</v>
      </c>
      <c r="E117" s="62" t="s">
        <v>114</v>
      </c>
      <c r="F117" s="38"/>
      <c r="G117" s="38"/>
      <c r="H117" s="38"/>
      <c r="I117" s="46"/>
      <c r="J117" s="46"/>
      <c r="K117" s="47">
        <v>44982</v>
      </c>
      <c r="L117" s="44" t="s">
        <v>55</v>
      </c>
      <c r="M117" s="51">
        <v>301</v>
      </c>
    </row>
    <row r="118" spans="1:13" s="10" customFormat="1" ht="16.5" customHeight="1">
      <c r="A118" s="43">
        <v>11</v>
      </c>
      <c r="B118" s="62">
        <v>1863020007</v>
      </c>
      <c r="C118" s="63" t="s">
        <v>123</v>
      </c>
      <c r="D118" s="63" t="s">
        <v>121</v>
      </c>
      <c r="E118" s="62" t="s">
        <v>410</v>
      </c>
      <c r="F118" s="38"/>
      <c r="G118" s="38"/>
      <c r="H118" s="38"/>
      <c r="I118" s="46"/>
      <c r="J118" s="46"/>
      <c r="K118" s="47">
        <v>44982</v>
      </c>
      <c r="L118" s="44" t="s">
        <v>55</v>
      </c>
      <c r="M118" s="51">
        <v>301</v>
      </c>
    </row>
    <row r="119" spans="1:13" s="10" customFormat="1" ht="16.5" customHeight="1">
      <c r="A119" s="43">
        <v>12</v>
      </c>
      <c r="B119" s="62">
        <v>2063070004</v>
      </c>
      <c r="C119" s="63" t="s">
        <v>411</v>
      </c>
      <c r="D119" s="63" t="s">
        <v>121</v>
      </c>
      <c r="E119" s="62" t="s">
        <v>122</v>
      </c>
      <c r="F119" s="38"/>
      <c r="G119" s="38"/>
      <c r="H119" s="38"/>
      <c r="I119" s="46"/>
      <c r="J119" s="46"/>
      <c r="K119" s="47">
        <v>44982</v>
      </c>
      <c r="L119" s="44" t="s">
        <v>55</v>
      </c>
      <c r="M119" s="51">
        <v>301</v>
      </c>
    </row>
    <row r="120" spans="1:13" s="10" customFormat="1" ht="16.5" customHeight="1">
      <c r="A120" s="43">
        <v>13</v>
      </c>
      <c r="B120" s="62">
        <v>2069010088</v>
      </c>
      <c r="C120" s="63" t="s">
        <v>412</v>
      </c>
      <c r="D120" s="63" t="s">
        <v>413</v>
      </c>
      <c r="E120" s="62" t="s">
        <v>414</v>
      </c>
      <c r="F120" s="38"/>
      <c r="G120" s="38"/>
      <c r="H120" s="38"/>
      <c r="I120" s="46"/>
      <c r="J120" s="46"/>
      <c r="K120" s="47">
        <v>44982</v>
      </c>
      <c r="L120" s="44" t="s">
        <v>55</v>
      </c>
      <c r="M120" s="51">
        <v>301</v>
      </c>
    </row>
    <row r="121" spans="1:13" s="10" customFormat="1" ht="16.5" customHeight="1">
      <c r="A121" s="43">
        <v>14</v>
      </c>
      <c r="B121" s="62">
        <v>2069000029</v>
      </c>
      <c r="C121" s="63" t="s">
        <v>26</v>
      </c>
      <c r="D121" s="63" t="s">
        <v>23</v>
      </c>
      <c r="E121" s="62" t="s">
        <v>419</v>
      </c>
      <c r="F121" s="38"/>
      <c r="G121" s="38"/>
      <c r="H121" s="38"/>
      <c r="I121" s="46"/>
      <c r="J121" s="46"/>
      <c r="K121" s="47">
        <v>44982</v>
      </c>
      <c r="L121" s="44" t="s">
        <v>55</v>
      </c>
      <c r="M121" s="51">
        <v>301</v>
      </c>
    </row>
    <row r="122" spans="1:13" s="10" customFormat="1" ht="16.5" customHeight="1">
      <c r="A122" s="43">
        <v>15</v>
      </c>
      <c r="B122" s="62">
        <v>2069000084</v>
      </c>
      <c r="C122" s="63" t="s">
        <v>417</v>
      </c>
      <c r="D122" s="63" t="s">
        <v>23</v>
      </c>
      <c r="E122" s="62" t="s">
        <v>418</v>
      </c>
      <c r="F122" s="38"/>
      <c r="G122" s="38"/>
      <c r="H122" s="38"/>
      <c r="I122" s="46"/>
      <c r="J122" s="46"/>
      <c r="K122" s="47">
        <v>44982</v>
      </c>
      <c r="L122" s="44" t="s">
        <v>55</v>
      </c>
      <c r="M122" s="51">
        <v>301</v>
      </c>
    </row>
    <row r="123" spans="1:13" s="10" customFormat="1" ht="16.5" customHeight="1">
      <c r="A123" s="43">
        <v>16</v>
      </c>
      <c r="B123" s="62">
        <v>2069000085</v>
      </c>
      <c r="C123" s="63" t="s">
        <v>26</v>
      </c>
      <c r="D123" s="63" t="s">
        <v>421</v>
      </c>
      <c r="E123" s="62" t="s">
        <v>422</v>
      </c>
      <c r="F123" s="38"/>
      <c r="G123" s="38"/>
      <c r="H123" s="38"/>
      <c r="I123" s="46"/>
      <c r="J123" s="46"/>
      <c r="K123" s="47">
        <v>44982</v>
      </c>
      <c r="L123" s="44" t="s">
        <v>55</v>
      </c>
      <c r="M123" s="51">
        <v>301</v>
      </c>
    </row>
    <row r="124" spans="1:13" s="10" customFormat="1" ht="15.75" customHeight="1">
      <c r="A124" s="43">
        <v>17</v>
      </c>
      <c r="B124" s="62">
        <v>2069000299</v>
      </c>
      <c r="C124" s="63" t="s">
        <v>424</v>
      </c>
      <c r="D124" s="63" t="s">
        <v>61</v>
      </c>
      <c r="E124" s="62" t="s">
        <v>102</v>
      </c>
      <c r="F124" s="38"/>
      <c r="G124" s="38"/>
      <c r="H124" s="38"/>
      <c r="I124" s="46"/>
      <c r="J124" s="46"/>
      <c r="K124" s="47">
        <v>44982</v>
      </c>
      <c r="L124" s="44" t="s">
        <v>55</v>
      </c>
      <c r="M124" s="51">
        <v>301</v>
      </c>
    </row>
    <row r="125" spans="1:13" s="10" customFormat="1" ht="15.75" customHeight="1">
      <c r="A125" s="43">
        <v>18</v>
      </c>
      <c r="B125" s="62">
        <v>2069010098</v>
      </c>
      <c r="C125" s="64" t="s">
        <v>39</v>
      </c>
      <c r="D125" s="64" t="s">
        <v>425</v>
      </c>
      <c r="E125" s="65" t="s">
        <v>111</v>
      </c>
      <c r="F125" s="38"/>
      <c r="G125" s="38"/>
      <c r="H125" s="38"/>
      <c r="I125" s="46"/>
      <c r="J125" s="46"/>
      <c r="K125" s="47">
        <v>44982</v>
      </c>
      <c r="L125" s="44" t="s">
        <v>55</v>
      </c>
      <c r="M125" s="51">
        <v>301</v>
      </c>
    </row>
    <row r="126" spans="1:13" s="10" customFormat="1" ht="15.75" customHeight="1">
      <c r="A126" s="43">
        <v>19</v>
      </c>
      <c r="B126" s="62">
        <v>2069000088</v>
      </c>
      <c r="C126" s="63" t="s">
        <v>26</v>
      </c>
      <c r="D126" s="63" t="s">
        <v>28</v>
      </c>
      <c r="E126" s="62" t="s">
        <v>427</v>
      </c>
      <c r="F126" s="38"/>
      <c r="G126" s="38"/>
      <c r="H126" s="38"/>
      <c r="I126" s="46"/>
      <c r="J126" s="46"/>
      <c r="K126" s="47">
        <v>44982</v>
      </c>
      <c r="L126" s="44" t="s">
        <v>55</v>
      </c>
      <c r="M126" s="51">
        <v>301</v>
      </c>
    </row>
    <row r="127" spans="1:13" s="10" customFormat="1" ht="15.75" customHeight="1">
      <c r="A127" s="43">
        <v>20</v>
      </c>
      <c r="B127" s="62">
        <v>2069010104</v>
      </c>
      <c r="C127" s="63" t="s">
        <v>39</v>
      </c>
      <c r="D127" s="63" t="s">
        <v>28</v>
      </c>
      <c r="E127" s="62" t="s">
        <v>426</v>
      </c>
      <c r="F127" s="38"/>
      <c r="G127" s="38"/>
      <c r="H127" s="38"/>
      <c r="I127" s="46"/>
      <c r="J127" s="46"/>
      <c r="K127" s="47">
        <v>44982</v>
      </c>
      <c r="L127" s="44" t="s">
        <v>55</v>
      </c>
      <c r="M127" s="51">
        <v>301</v>
      </c>
    </row>
    <row r="128" spans="1:13" s="10" customFormat="1" ht="16.5" customHeight="1">
      <c r="A128" s="43">
        <v>21</v>
      </c>
      <c r="B128" s="62">
        <v>2064010178</v>
      </c>
      <c r="C128" s="63" t="s">
        <v>430</v>
      </c>
      <c r="D128" s="63" t="s">
        <v>203</v>
      </c>
      <c r="E128" s="62" t="s">
        <v>431</v>
      </c>
      <c r="F128" s="38"/>
      <c r="G128" s="38"/>
      <c r="H128" s="38"/>
      <c r="I128" s="46"/>
      <c r="J128" s="46"/>
      <c r="K128" s="47">
        <v>44982</v>
      </c>
      <c r="L128" s="44" t="s">
        <v>55</v>
      </c>
      <c r="M128" s="51">
        <v>301</v>
      </c>
    </row>
    <row r="129" spans="1:13" s="10" customFormat="1" ht="16.5" customHeight="1">
      <c r="A129" s="43">
        <v>22</v>
      </c>
      <c r="B129" s="62">
        <v>2069000089</v>
      </c>
      <c r="C129" s="63" t="s">
        <v>432</v>
      </c>
      <c r="D129" s="63" t="s">
        <v>203</v>
      </c>
      <c r="E129" s="62" t="s">
        <v>433</v>
      </c>
      <c r="F129" s="38"/>
      <c r="G129" s="38"/>
      <c r="H129" s="38"/>
      <c r="I129" s="46"/>
      <c r="J129" s="46"/>
      <c r="K129" s="47">
        <v>44982</v>
      </c>
      <c r="L129" s="44" t="s">
        <v>55</v>
      </c>
      <c r="M129" s="51">
        <v>301</v>
      </c>
    </row>
    <row r="130" spans="1:13" s="10" customFormat="1" ht="16.5" customHeight="1">
      <c r="A130" s="43">
        <v>23</v>
      </c>
      <c r="B130" s="62">
        <v>2069000304</v>
      </c>
      <c r="C130" s="63" t="s">
        <v>26</v>
      </c>
      <c r="D130" s="63" t="s">
        <v>24</v>
      </c>
      <c r="E130" s="62" t="s">
        <v>438</v>
      </c>
      <c r="F130" s="38"/>
      <c r="G130" s="38"/>
      <c r="H130" s="38"/>
      <c r="I130" s="46"/>
      <c r="J130" s="46"/>
      <c r="K130" s="47">
        <v>44982</v>
      </c>
      <c r="L130" s="44" t="s">
        <v>55</v>
      </c>
      <c r="M130" s="51">
        <v>301</v>
      </c>
    </row>
    <row r="131" spans="1:13" s="10" customFormat="1" ht="16.5" customHeight="1">
      <c r="A131" s="43">
        <v>24</v>
      </c>
      <c r="B131" s="62" t="s">
        <v>436</v>
      </c>
      <c r="C131" s="63" t="s">
        <v>171</v>
      </c>
      <c r="D131" s="63" t="s">
        <v>24</v>
      </c>
      <c r="E131" s="62" t="s">
        <v>437</v>
      </c>
      <c r="F131" s="38"/>
      <c r="G131" s="38"/>
      <c r="H131" s="38"/>
      <c r="I131" s="46"/>
      <c r="J131" s="46"/>
      <c r="K131" s="47">
        <v>44982</v>
      </c>
      <c r="L131" s="44" t="s">
        <v>55</v>
      </c>
      <c r="M131" s="51">
        <v>301</v>
      </c>
    </row>
    <row r="132" spans="1:13" s="10" customFormat="1" ht="16.5" customHeight="1">
      <c r="A132" s="43">
        <v>25</v>
      </c>
      <c r="B132" s="62">
        <v>2069000254</v>
      </c>
      <c r="C132" s="63" t="s">
        <v>39</v>
      </c>
      <c r="D132" s="63" t="s">
        <v>16</v>
      </c>
      <c r="E132" s="62" t="s">
        <v>443</v>
      </c>
      <c r="F132" s="38"/>
      <c r="G132" s="38"/>
      <c r="H132" s="38"/>
      <c r="I132" s="46"/>
      <c r="J132" s="46"/>
      <c r="K132" s="47">
        <v>44982</v>
      </c>
      <c r="L132" s="44" t="s">
        <v>55</v>
      </c>
      <c r="M132" s="51">
        <v>301</v>
      </c>
    </row>
    <row r="133" spans="1:13" s="10" customFormat="1" ht="16.5" customHeight="1">
      <c r="A133" s="43">
        <v>26</v>
      </c>
      <c r="B133" s="62">
        <v>2069010121</v>
      </c>
      <c r="C133" s="63" t="s">
        <v>11</v>
      </c>
      <c r="D133" s="63" t="s">
        <v>16</v>
      </c>
      <c r="E133" s="62" t="s">
        <v>101</v>
      </c>
      <c r="F133" s="38"/>
      <c r="G133" s="38"/>
      <c r="H133" s="38"/>
      <c r="I133" s="46"/>
      <c r="J133" s="46"/>
      <c r="K133" s="47">
        <v>44982</v>
      </c>
      <c r="L133" s="44" t="s">
        <v>55</v>
      </c>
      <c r="M133" s="51">
        <v>301</v>
      </c>
    </row>
    <row r="134" spans="1:13" s="10" customFormat="1" ht="16.5" customHeight="1">
      <c r="A134" s="43">
        <v>27</v>
      </c>
      <c r="B134" s="62">
        <v>2064010184</v>
      </c>
      <c r="C134" s="63" t="s">
        <v>161</v>
      </c>
      <c r="D134" s="63" t="s">
        <v>81</v>
      </c>
      <c r="E134" s="62" t="s">
        <v>162</v>
      </c>
      <c r="F134" s="38"/>
      <c r="G134" s="38"/>
      <c r="H134" s="38"/>
      <c r="I134" s="46"/>
      <c r="J134" s="46"/>
      <c r="K134" s="47">
        <v>44982</v>
      </c>
      <c r="L134" s="44" t="s">
        <v>55</v>
      </c>
      <c r="M134" s="51">
        <v>301</v>
      </c>
    </row>
    <row r="135" spans="1:13" s="10" customFormat="1" ht="15.75" customHeight="1">
      <c r="A135" s="43">
        <v>28</v>
      </c>
      <c r="B135" s="62">
        <v>2069010125</v>
      </c>
      <c r="C135" s="63" t="s">
        <v>444</v>
      </c>
      <c r="D135" s="63" t="s">
        <v>445</v>
      </c>
      <c r="E135" s="62" t="s">
        <v>446</v>
      </c>
      <c r="F135" s="38"/>
      <c r="G135" s="38"/>
      <c r="H135" s="38"/>
      <c r="I135" s="46"/>
      <c r="J135" s="46"/>
      <c r="K135" s="47">
        <v>44982</v>
      </c>
      <c r="L135" s="44" t="s">
        <v>55</v>
      </c>
      <c r="M135" s="51">
        <v>301</v>
      </c>
    </row>
    <row r="136" spans="1:13" s="10" customFormat="1" ht="15.75" customHeight="1">
      <c r="A136" s="43">
        <v>29</v>
      </c>
      <c r="B136" s="62">
        <v>2069010110</v>
      </c>
      <c r="C136" s="63" t="s">
        <v>449</v>
      </c>
      <c r="D136" s="63" t="s">
        <v>27</v>
      </c>
      <c r="E136" s="62" t="s">
        <v>450</v>
      </c>
      <c r="F136" s="38"/>
      <c r="G136" s="38"/>
      <c r="H136" s="38"/>
      <c r="I136" s="46"/>
      <c r="J136" s="46"/>
      <c r="K136" s="47">
        <v>44982</v>
      </c>
      <c r="L136" s="44" t="s">
        <v>55</v>
      </c>
      <c r="M136" s="51">
        <v>301</v>
      </c>
    </row>
    <row r="137" spans="1:13" s="10" customFormat="1" ht="15.75" customHeight="1">
      <c r="A137" s="43">
        <v>30</v>
      </c>
      <c r="B137" s="62">
        <v>1969010050</v>
      </c>
      <c r="C137" s="63" t="s">
        <v>453</v>
      </c>
      <c r="D137" s="63" t="s">
        <v>20</v>
      </c>
      <c r="E137" s="62" t="s">
        <v>454</v>
      </c>
      <c r="F137" s="38"/>
      <c r="G137" s="38"/>
      <c r="H137" s="38"/>
      <c r="I137" s="46"/>
      <c r="J137" s="46"/>
      <c r="K137" s="47">
        <v>44982</v>
      </c>
      <c r="L137" s="44" t="s">
        <v>55</v>
      </c>
      <c r="M137" s="51">
        <v>301</v>
      </c>
    </row>
    <row r="138" spans="1:13" s="10" customFormat="1" ht="15.75" customHeight="1">
      <c r="A138" s="43">
        <v>31</v>
      </c>
      <c r="B138" s="62">
        <v>2069010140</v>
      </c>
      <c r="C138" s="63" t="s">
        <v>455</v>
      </c>
      <c r="D138" s="63" t="s">
        <v>20</v>
      </c>
      <c r="E138" s="62" t="s">
        <v>456</v>
      </c>
      <c r="F138" s="38"/>
      <c r="G138" s="38"/>
      <c r="H138" s="38"/>
      <c r="I138" s="46"/>
      <c r="J138" s="46"/>
      <c r="K138" s="47">
        <v>44982</v>
      </c>
      <c r="L138" s="44" t="s">
        <v>55</v>
      </c>
      <c r="M138" s="51">
        <v>301</v>
      </c>
    </row>
    <row r="139" spans="1:13" s="10" customFormat="1" ht="15.75" customHeight="1">
      <c r="A139" s="43">
        <v>32</v>
      </c>
      <c r="B139" s="62">
        <v>2069010151</v>
      </c>
      <c r="C139" s="63" t="s">
        <v>457</v>
      </c>
      <c r="D139" s="63" t="s">
        <v>458</v>
      </c>
      <c r="E139" s="62" t="s">
        <v>459</v>
      </c>
      <c r="F139" s="38"/>
      <c r="G139" s="38"/>
      <c r="H139" s="38"/>
      <c r="I139" s="46"/>
      <c r="J139" s="46"/>
      <c r="K139" s="47">
        <v>44982</v>
      </c>
      <c r="L139" s="44" t="s">
        <v>55</v>
      </c>
      <c r="M139" s="51">
        <v>301</v>
      </c>
    </row>
    <row r="140" spans="1:13" s="10" customFormat="1" ht="15.75" customHeight="1">
      <c r="A140" s="43">
        <v>33</v>
      </c>
      <c r="B140" s="62">
        <v>2069000315</v>
      </c>
      <c r="C140" s="63" t="s">
        <v>460</v>
      </c>
      <c r="D140" s="63" t="s">
        <v>461</v>
      </c>
      <c r="E140" s="62" t="s">
        <v>462</v>
      </c>
      <c r="F140" s="38"/>
      <c r="G140" s="38"/>
      <c r="H140" s="38"/>
      <c r="I140" s="46"/>
      <c r="J140" s="46"/>
      <c r="K140" s="47">
        <v>44982</v>
      </c>
      <c r="L140" s="44" t="s">
        <v>55</v>
      </c>
      <c r="M140" s="51">
        <v>301</v>
      </c>
    </row>
    <row r="141" spans="1:13" s="10" customFormat="1" ht="15.75" customHeight="1">
      <c r="A141" s="43">
        <v>34</v>
      </c>
      <c r="B141" s="62">
        <v>2062010012</v>
      </c>
      <c r="C141" s="63" t="s">
        <v>84</v>
      </c>
      <c r="D141" s="63" t="s">
        <v>59</v>
      </c>
      <c r="E141" s="62" t="s">
        <v>134</v>
      </c>
      <c r="F141" s="38"/>
      <c r="G141" s="38"/>
      <c r="H141" s="38"/>
      <c r="I141" s="46"/>
      <c r="J141" s="46"/>
      <c r="K141" s="47">
        <v>44982</v>
      </c>
      <c r="L141" s="44" t="s">
        <v>55</v>
      </c>
      <c r="M141" s="51">
        <v>301</v>
      </c>
    </row>
    <row r="142" spans="1:13" s="10" customFormat="1" ht="15.75" customHeight="1">
      <c r="A142" s="43">
        <v>35</v>
      </c>
      <c r="B142" s="62">
        <v>2069010197</v>
      </c>
      <c r="C142" s="63" t="s">
        <v>466</v>
      </c>
      <c r="D142" s="63" t="s">
        <v>59</v>
      </c>
      <c r="E142" s="62" t="s">
        <v>342</v>
      </c>
      <c r="F142" s="38"/>
      <c r="G142" s="38"/>
      <c r="H142" s="38"/>
      <c r="I142" s="46"/>
      <c r="J142" s="46"/>
      <c r="K142" s="47">
        <v>44982</v>
      </c>
      <c r="L142" s="44" t="s">
        <v>55</v>
      </c>
      <c r="M142" s="51">
        <v>301</v>
      </c>
    </row>
    <row r="143" spans="1:13" s="10" customFormat="1" ht="15.75" customHeight="1">
      <c r="A143" s="43">
        <v>36</v>
      </c>
      <c r="B143" s="62">
        <v>2069010202</v>
      </c>
      <c r="C143" s="63" t="s">
        <v>467</v>
      </c>
      <c r="D143" s="63" t="s">
        <v>59</v>
      </c>
      <c r="E143" s="62" t="s">
        <v>116</v>
      </c>
      <c r="F143" s="38"/>
      <c r="G143" s="38"/>
      <c r="H143" s="38"/>
      <c r="I143" s="46"/>
      <c r="J143" s="46"/>
      <c r="K143" s="47">
        <v>44982</v>
      </c>
      <c r="L143" s="44" t="s">
        <v>55</v>
      </c>
      <c r="M143" s="51">
        <v>301</v>
      </c>
    </row>
    <row r="144" spans="1:13" s="10" customFormat="1" ht="15.75" customHeight="1">
      <c r="A144" s="43">
        <v>1</v>
      </c>
      <c r="B144" s="62">
        <v>2069000155</v>
      </c>
      <c r="C144" s="63" t="s">
        <v>472</v>
      </c>
      <c r="D144" s="63" t="s">
        <v>52</v>
      </c>
      <c r="E144" s="62" t="s">
        <v>473</v>
      </c>
      <c r="F144" s="38"/>
      <c r="G144" s="38"/>
      <c r="H144" s="38"/>
      <c r="I144" s="46"/>
      <c r="J144" s="46"/>
      <c r="K144" s="47">
        <v>44982</v>
      </c>
      <c r="L144" s="44" t="s">
        <v>55</v>
      </c>
      <c r="M144" s="52">
        <v>302</v>
      </c>
    </row>
    <row r="145" spans="1:13" s="10" customFormat="1" ht="15.75" customHeight="1">
      <c r="A145" s="43">
        <v>2</v>
      </c>
      <c r="B145" s="62">
        <v>2069010158</v>
      </c>
      <c r="C145" s="63" t="s">
        <v>470</v>
      </c>
      <c r="D145" s="63" t="s">
        <v>52</v>
      </c>
      <c r="E145" s="62" t="s">
        <v>471</v>
      </c>
      <c r="F145" s="38"/>
      <c r="G145" s="38"/>
      <c r="H145" s="38"/>
      <c r="I145" s="46"/>
      <c r="J145" s="46"/>
      <c r="K145" s="47">
        <v>44982</v>
      </c>
      <c r="L145" s="44" t="s">
        <v>55</v>
      </c>
      <c r="M145" s="52">
        <v>302</v>
      </c>
    </row>
    <row r="146" spans="1:13" s="10" customFormat="1" ht="15.75" customHeight="1">
      <c r="A146" s="43">
        <v>3</v>
      </c>
      <c r="B146" s="62">
        <v>2064010208</v>
      </c>
      <c r="C146" s="63" t="s">
        <v>26</v>
      </c>
      <c r="D146" s="63" t="s">
        <v>474</v>
      </c>
      <c r="E146" s="62" t="s">
        <v>475</v>
      </c>
      <c r="F146" s="38"/>
      <c r="G146" s="38"/>
      <c r="H146" s="38"/>
      <c r="I146" s="46"/>
      <c r="J146" s="46"/>
      <c r="K146" s="47">
        <v>44982</v>
      </c>
      <c r="L146" s="44" t="s">
        <v>55</v>
      </c>
      <c r="M146" s="52">
        <v>302</v>
      </c>
    </row>
    <row r="147" spans="1:13" s="10" customFormat="1" ht="15.75" customHeight="1">
      <c r="A147" s="43">
        <v>4</v>
      </c>
      <c r="B147" s="62">
        <v>2069010143</v>
      </c>
      <c r="C147" s="63" t="s">
        <v>51</v>
      </c>
      <c r="D147" s="63" t="s">
        <v>476</v>
      </c>
      <c r="E147" s="62" t="s">
        <v>371</v>
      </c>
      <c r="F147" s="38"/>
      <c r="G147" s="38"/>
      <c r="H147" s="38"/>
      <c r="I147" s="46"/>
      <c r="J147" s="46"/>
      <c r="K147" s="47">
        <v>44982</v>
      </c>
      <c r="L147" s="44" t="s">
        <v>55</v>
      </c>
      <c r="M147" s="52">
        <v>302</v>
      </c>
    </row>
    <row r="148" spans="1:13" s="10" customFormat="1" ht="15.75" customHeight="1">
      <c r="A148" s="43">
        <v>5</v>
      </c>
      <c r="B148" s="62">
        <v>2064010093</v>
      </c>
      <c r="C148" s="63" t="s">
        <v>26</v>
      </c>
      <c r="D148" s="63" t="s">
        <v>77</v>
      </c>
      <c r="E148" s="62" t="s">
        <v>477</v>
      </c>
      <c r="F148" s="38"/>
      <c r="G148" s="38"/>
      <c r="H148" s="38"/>
      <c r="I148" s="46"/>
      <c r="J148" s="46"/>
      <c r="K148" s="47">
        <v>44982</v>
      </c>
      <c r="L148" s="44" t="s">
        <v>55</v>
      </c>
      <c r="M148" s="52">
        <v>302</v>
      </c>
    </row>
    <row r="149" spans="1:13" s="10" customFormat="1" ht="15.75" customHeight="1">
      <c r="A149" s="43">
        <v>6</v>
      </c>
      <c r="B149" s="62">
        <v>1964020080</v>
      </c>
      <c r="C149" s="64" t="s">
        <v>478</v>
      </c>
      <c r="D149" s="64" t="s">
        <v>136</v>
      </c>
      <c r="E149" s="65"/>
      <c r="F149" s="38"/>
      <c r="G149" s="38"/>
      <c r="H149" s="38"/>
      <c r="I149" s="46"/>
      <c r="J149" s="46"/>
      <c r="K149" s="47">
        <v>44982</v>
      </c>
      <c r="L149" s="44" t="s">
        <v>55</v>
      </c>
      <c r="M149" s="52">
        <v>302</v>
      </c>
    </row>
    <row r="150" spans="1:13" s="10" customFormat="1" ht="15.75" customHeight="1">
      <c r="A150" s="43">
        <v>7</v>
      </c>
      <c r="B150" s="62">
        <v>2069000266</v>
      </c>
      <c r="C150" s="63" t="s">
        <v>26</v>
      </c>
      <c r="D150" s="63" t="s">
        <v>17</v>
      </c>
      <c r="E150" s="62" t="s">
        <v>295</v>
      </c>
      <c r="F150" s="38"/>
      <c r="G150" s="38"/>
      <c r="H150" s="38"/>
      <c r="I150" s="46"/>
      <c r="J150" s="46"/>
      <c r="K150" s="47">
        <v>44982</v>
      </c>
      <c r="L150" s="44" t="s">
        <v>55</v>
      </c>
      <c r="M150" s="52">
        <v>302</v>
      </c>
    </row>
    <row r="151" spans="1:13" s="10" customFormat="1" ht="15.75" customHeight="1">
      <c r="A151" s="43">
        <v>8</v>
      </c>
      <c r="B151" s="62">
        <v>2069000320</v>
      </c>
      <c r="C151" s="63" t="s">
        <v>485</v>
      </c>
      <c r="D151" s="63" t="s">
        <v>17</v>
      </c>
      <c r="E151" s="62"/>
      <c r="F151" s="38"/>
      <c r="G151" s="38"/>
      <c r="H151" s="38"/>
      <c r="I151" s="46"/>
      <c r="J151" s="46"/>
      <c r="K151" s="47">
        <v>44982</v>
      </c>
      <c r="L151" s="44" t="s">
        <v>55</v>
      </c>
      <c r="M151" s="52">
        <v>302</v>
      </c>
    </row>
    <row r="152" spans="1:13" s="10" customFormat="1" ht="15.75" customHeight="1">
      <c r="A152" s="43">
        <v>9</v>
      </c>
      <c r="B152" s="62">
        <v>1761070016</v>
      </c>
      <c r="C152" s="63" t="s">
        <v>486</v>
      </c>
      <c r="D152" s="63" t="s">
        <v>138</v>
      </c>
      <c r="E152" s="62" t="s">
        <v>487</v>
      </c>
      <c r="F152" s="38"/>
      <c r="G152" s="38"/>
      <c r="H152" s="38"/>
      <c r="I152" s="46"/>
      <c r="J152" s="46"/>
      <c r="K152" s="47">
        <v>44982</v>
      </c>
      <c r="L152" s="44" t="s">
        <v>55</v>
      </c>
      <c r="M152" s="52">
        <v>302</v>
      </c>
    </row>
    <row r="153" spans="1:13" s="10" customFormat="1" ht="15.75" customHeight="1">
      <c r="A153" s="43">
        <v>10</v>
      </c>
      <c r="B153" s="62">
        <v>2069000331</v>
      </c>
      <c r="C153" s="63" t="s">
        <v>26</v>
      </c>
      <c r="D153" s="63" t="s">
        <v>138</v>
      </c>
      <c r="E153" s="62" t="s">
        <v>104</v>
      </c>
      <c r="F153" s="38"/>
      <c r="G153" s="38"/>
      <c r="H153" s="38"/>
      <c r="I153" s="46"/>
      <c r="J153" s="46"/>
      <c r="K153" s="47">
        <v>44982</v>
      </c>
      <c r="L153" s="44" t="s">
        <v>55</v>
      </c>
      <c r="M153" s="52">
        <v>302</v>
      </c>
    </row>
    <row r="154" spans="1:13" s="10" customFormat="1" ht="15.75" customHeight="1">
      <c r="A154" s="43">
        <v>11</v>
      </c>
      <c r="B154" s="62">
        <v>2069020025</v>
      </c>
      <c r="C154" s="63" t="s">
        <v>82</v>
      </c>
      <c r="D154" s="63" t="s">
        <v>139</v>
      </c>
      <c r="E154" s="62" t="s">
        <v>125</v>
      </c>
      <c r="F154" s="38"/>
      <c r="G154" s="38"/>
      <c r="H154" s="38"/>
      <c r="I154" s="46"/>
      <c r="J154" s="46"/>
      <c r="K154" s="47">
        <v>44982</v>
      </c>
      <c r="L154" s="44" t="s">
        <v>55</v>
      </c>
      <c r="M154" s="52">
        <v>302</v>
      </c>
    </row>
    <row r="155" spans="1:13" s="10" customFormat="1" ht="15.75" customHeight="1">
      <c r="A155" s="43">
        <v>12</v>
      </c>
      <c r="B155" s="62">
        <v>2069010147</v>
      </c>
      <c r="C155" s="63" t="s">
        <v>11</v>
      </c>
      <c r="D155" s="63" t="s">
        <v>488</v>
      </c>
      <c r="E155" s="62" t="s">
        <v>130</v>
      </c>
      <c r="F155" s="38"/>
      <c r="G155" s="38"/>
      <c r="H155" s="38"/>
      <c r="I155" s="46"/>
      <c r="J155" s="46"/>
      <c r="K155" s="47">
        <v>44982</v>
      </c>
      <c r="L155" s="44" t="s">
        <v>55</v>
      </c>
      <c r="M155" s="52">
        <v>302</v>
      </c>
    </row>
    <row r="156" spans="1:13" s="10" customFormat="1" ht="15.75" customHeight="1">
      <c r="A156" s="43">
        <v>13</v>
      </c>
      <c r="B156" s="62">
        <v>2069000323</v>
      </c>
      <c r="C156" s="63" t="s">
        <v>491</v>
      </c>
      <c r="D156" s="63" t="s">
        <v>168</v>
      </c>
      <c r="E156" s="62" t="s">
        <v>492</v>
      </c>
      <c r="F156" s="38"/>
      <c r="G156" s="38"/>
      <c r="H156" s="38"/>
      <c r="I156" s="46"/>
      <c r="J156" s="46"/>
      <c r="K156" s="47">
        <v>44982</v>
      </c>
      <c r="L156" s="44" t="s">
        <v>55</v>
      </c>
      <c r="M156" s="52">
        <v>302</v>
      </c>
    </row>
    <row r="157" spans="1:13" s="10" customFormat="1" ht="15.75" customHeight="1">
      <c r="A157" s="43">
        <v>14</v>
      </c>
      <c r="B157" s="62">
        <v>2069010174</v>
      </c>
      <c r="C157" s="63" t="s">
        <v>39</v>
      </c>
      <c r="D157" s="63" t="s">
        <v>31</v>
      </c>
      <c r="E157" s="62" t="s">
        <v>495</v>
      </c>
      <c r="F157" s="38"/>
      <c r="G157" s="38"/>
      <c r="H157" s="38"/>
      <c r="I157" s="46"/>
      <c r="J157" s="46"/>
      <c r="K157" s="47">
        <v>44982</v>
      </c>
      <c r="L157" s="44" t="s">
        <v>55</v>
      </c>
      <c r="M157" s="52">
        <v>302</v>
      </c>
    </row>
    <row r="158" spans="1:13" s="10" customFormat="1" ht="18" customHeight="1">
      <c r="A158" s="43">
        <v>15</v>
      </c>
      <c r="B158" s="62">
        <v>1967010001</v>
      </c>
      <c r="C158" s="64" t="s">
        <v>283</v>
      </c>
      <c r="D158" s="64" t="s">
        <v>12</v>
      </c>
      <c r="E158" s="65" t="s">
        <v>284</v>
      </c>
      <c r="F158" s="38"/>
      <c r="G158" s="38"/>
      <c r="H158" s="38"/>
      <c r="I158" s="46"/>
      <c r="J158" s="46"/>
      <c r="K158" s="47">
        <v>44982</v>
      </c>
      <c r="L158" s="44" t="s">
        <v>55</v>
      </c>
      <c r="M158" s="52">
        <v>302</v>
      </c>
    </row>
    <row r="159" spans="1:13" s="10" customFormat="1" ht="18" customHeight="1">
      <c r="A159" s="43">
        <v>16</v>
      </c>
      <c r="B159" s="62">
        <v>1967010004</v>
      </c>
      <c r="C159" s="63" t="s">
        <v>289</v>
      </c>
      <c r="D159" s="63" t="s">
        <v>12</v>
      </c>
      <c r="E159" s="62" t="s">
        <v>290</v>
      </c>
      <c r="F159" s="38"/>
      <c r="G159" s="38"/>
      <c r="H159" s="38"/>
      <c r="I159" s="46"/>
      <c r="J159" s="46"/>
      <c r="K159" s="47">
        <v>44982</v>
      </c>
      <c r="L159" s="44" t="s">
        <v>55</v>
      </c>
      <c r="M159" s="52">
        <v>302</v>
      </c>
    </row>
    <row r="160" spans="1:13" s="10" customFormat="1" ht="18" customHeight="1">
      <c r="A160" s="43">
        <v>17</v>
      </c>
      <c r="B160" s="62">
        <v>1967010039</v>
      </c>
      <c r="C160" s="63" t="s">
        <v>287</v>
      </c>
      <c r="D160" s="63" t="s">
        <v>12</v>
      </c>
      <c r="E160" s="62" t="s">
        <v>288</v>
      </c>
      <c r="F160" s="38"/>
      <c r="G160" s="38"/>
      <c r="H160" s="38"/>
      <c r="I160" s="46"/>
      <c r="J160" s="46"/>
      <c r="K160" s="47">
        <v>44982</v>
      </c>
      <c r="L160" s="44" t="s">
        <v>55</v>
      </c>
      <c r="M160" s="52">
        <v>302</v>
      </c>
    </row>
    <row r="161" spans="1:13" s="10" customFormat="1" ht="18" customHeight="1">
      <c r="A161" s="43">
        <v>18</v>
      </c>
      <c r="B161" s="62">
        <v>1967010040</v>
      </c>
      <c r="C161" s="63" t="s">
        <v>285</v>
      </c>
      <c r="D161" s="63" t="s">
        <v>12</v>
      </c>
      <c r="E161" s="62" t="s">
        <v>286</v>
      </c>
      <c r="F161" s="38"/>
      <c r="G161" s="38"/>
      <c r="H161" s="38"/>
      <c r="I161" s="46"/>
      <c r="J161" s="46"/>
      <c r="K161" s="47">
        <v>44982</v>
      </c>
      <c r="L161" s="44" t="s">
        <v>55</v>
      </c>
      <c r="M161" s="52">
        <v>302</v>
      </c>
    </row>
    <row r="162" spans="1:13" s="10" customFormat="1" ht="18" customHeight="1">
      <c r="A162" s="43">
        <v>19</v>
      </c>
      <c r="B162" s="62">
        <v>1967020006</v>
      </c>
      <c r="C162" s="63" t="s">
        <v>46</v>
      </c>
      <c r="D162" s="63" t="s">
        <v>66</v>
      </c>
      <c r="E162" s="62" t="s">
        <v>294</v>
      </c>
      <c r="F162" s="38"/>
      <c r="G162" s="38"/>
      <c r="H162" s="38"/>
      <c r="I162" s="46"/>
      <c r="J162" s="46"/>
      <c r="K162" s="47">
        <v>44982</v>
      </c>
      <c r="L162" s="44" t="s">
        <v>55</v>
      </c>
      <c r="M162" s="52">
        <v>302</v>
      </c>
    </row>
    <row r="163" spans="1:13" s="10" customFormat="1" ht="18" customHeight="1">
      <c r="A163" s="43">
        <v>20</v>
      </c>
      <c r="B163" s="62">
        <v>1967010006</v>
      </c>
      <c r="C163" s="64" t="s">
        <v>302</v>
      </c>
      <c r="D163" s="64" t="s">
        <v>65</v>
      </c>
      <c r="E163" s="65" t="s">
        <v>303</v>
      </c>
      <c r="F163" s="38"/>
      <c r="G163" s="38"/>
      <c r="H163" s="38"/>
      <c r="I163" s="46"/>
      <c r="J163" s="46"/>
      <c r="K163" s="47">
        <v>44982</v>
      </c>
      <c r="L163" s="44" t="s">
        <v>55</v>
      </c>
      <c r="M163" s="52">
        <v>302</v>
      </c>
    </row>
    <row r="164" spans="1:13" s="10" customFormat="1" ht="18" customHeight="1">
      <c r="A164" s="43">
        <v>21</v>
      </c>
      <c r="B164" s="62">
        <v>1967010008</v>
      </c>
      <c r="C164" s="63" t="s">
        <v>315</v>
      </c>
      <c r="D164" s="63" t="s">
        <v>316</v>
      </c>
      <c r="E164" s="62" t="s">
        <v>170</v>
      </c>
      <c r="F164" s="38"/>
      <c r="G164" s="38"/>
      <c r="H164" s="38"/>
      <c r="I164" s="46"/>
      <c r="J164" s="46"/>
      <c r="K164" s="47">
        <v>44982</v>
      </c>
      <c r="L164" s="44" t="s">
        <v>55</v>
      </c>
      <c r="M164" s="52">
        <v>302</v>
      </c>
    </row>
    <row r="165" spans="1:13" s="10" customFormat="1" ht="18" customHeight="1">
      <c r="A165" s="43">
        <v>22</v>
      </c>
      <c r="B165" s="62">
        <v>1967020011</v>
      </c>
      <c r="C165" s="63" t="s">
        <v>161</v>
      </c>
      <c r="D165" s="63" t="s">
        <v>56</v>
      </c>
      <c r="E165" s="62" t="s">
        <v>317</v>
      </c>
      <c r="F165" s="38"/>
      <c r="G165" s="38"/>
      <c r="H165" s="38"/>
      <c r="I165" s="46"/>
      <c r="J165" s="46"/>
      <c r="K165" s="47">
        <v>44982</v>
      </c>
      <c r="L165" s="44" t="s">
        <v>55</v>
      </c>
      <c r="M165" s="52">
        <v>302</v>
      </c>
    </row>
    <row r="166" spans="1:13" s="10" customFormat="1" ht="18" customHeight="1">
      <c r="A166" s="43">
        <v>23</v>
      </c>
      <c r="B166" s="62">
        <v>1967020014</v>
      </c>
      <c r="C166" s="64" t="s">
        <v>324</v>
      </c>
      <c r="D166" s="64" t="s">
        <v>325</v>
      </c>
      <c r="E166" s="65" t="s">
        <v>326</v>
      </c>
      <c r="F166" s="38"/>
      <c r="G166" s="38"/>
      <c r="H166" s="38"/>
      <c r="I166" s="46"/>
      <c r="J166" s="46"/>
      <c r="K166" s="47">
        <v>44982</v>
      </c>
      <c r="L166" s="44" t="s">
        <v>55</v>
      </c>
      <c r="M166" s="52">
        <v>302</v>
      </c>
    </row>
    <row r="167" spans="1:13" s="10" customFormat="1" ht="18" customHeight="1">
      <c r="A167" s="43">
        <v>24</v>
      </c>
      <c r="B167" s="68">
        <v>1967010010</v>
      </c>
      <c r="C167" s="69" t="s">
        <v>327</v>
      </c>
      <c r="D167" s="69" t="s">
        <v>18</v>
      </c>
      <c r="E167" s="70" t="s">
        <v>328</v>
      </c>
      <c r="F167" s="38"/>
      <c r="G167" s="38"/>
      <c r="H167" s="38"/>
      <c r="I167" s="46"/>
      <c r="J167" s="46"/>
      <c r="K167" s="47">
        <v>44982</v>
      </c>
      <c r="L167" s="44" t="s">
        <v>55</v>
      </c>
      <c r="M167" s="52">
        <v>302</v>
      </c>
    </row>
    <row r="168" spans="1:13" s="10" customFormat="1" ht="18" customHeight="1">
      <c r="A168" s="43">
        <v>25</v>
      </c>
      <c r="B168" s="62">
        <v>1967010011</v>
      </c>
      <c r="C168" s="63" t="s">
        <v>11</v>
      </c>
      <c r="D168" s="63" t="s">
        <v>13</v>
      </c>
      <c r="E168" s="62" t="s">
        <v>329</v>
      </c>
      <c r="F168" s="38"/>
      <c r="G168" s="38"/>
      <c r="H168" s="38"/>
      <c r="I168" s="46"/>
      <c r="J168" s="46"/>
      <c r="K168" s="47">
        <v>44982</v>
      </c>
      <c r="L168" s="44" t="s">
        <v>55</v>
      </c>
      <c r="M168" s="52">
        <v>302</v>
      </c>
    </row>
    <row r="169" spans="1:13" s="10" customFormat="1" ht="18" customHeight="1">
      <c r="A169" s="43">
        <v>26</v>
      </c>
      <c r="B169" s="62">
        <v>1967010046</v>
      </c>
      <c r="C169" s="63" t="s">
        <v>330</v>
      </c>
      <c r="D169" s="63" t="s">
        <v>13</v>
      </c>
      <c r="E169" s="62" t="s">
        <v>166</v>
      </c>
      <c r="F169" s="38"/>
      <c r="G169" s="38"/>
      <c r="H169" s="38"/>
      <c r="I169" s="46"/>
      <c r="J169" s="46"/>
      <c r="K169" s="47">
        <v>44982</v>
      </c>
      <c r="L169" s="44" t="s">
        <v>55</v>
      </c>
      <c r="M169" s="52">
        <v>302</v>
      </c>
    </row>
    <row r="170" spans="1:13" s="10" customFormat="1" ht="18" customHeight="1">
      <c r="A170" s="43">
        <v>27</v>
      </c>
      <c r="B170" s="62">
        <v>1967010047</v>
      </c>
      <c r="C170" s="64" t="s">
        <v>26</v>
      </c>
      <c r="D170" s="64" t="s">
        <v>25</v>
      </c>
      <c r="E170" s="65" t="s">
        <v>332</v>
      </c>
      <c r="F170" s="38"/>
      <c r="G170" s="38"/>
      <c r="H170" s="38"/>
      <c r="I170" s="46"/>
      <c r="J170" s="46"/>
      <c r="K170" s="47">
        <v>44982</v>
      </c>
      <c r="L170" s="44" t="s">
        <v>55</v>
      </c>
      <c r="M170" s="52">
        <v>302</v>
      </c>
    </row>
    <row r="171" spans="1:13" s="10" customFormat="1" ht="18" customHeight="1">
      <c r="A171" s="43">
        <v>28</v>
      </c>
      <c r="B171" s="62">
        <v>1967020015</v>
      </c>
      <c r="C171" s="63" t="s">
        <v>333</v>
      </c>
      <c r="D171" s="63" t="s">
        <v>25</v>
      </c>
      <c r="E171" s="62" t="s">
        <v>334</v>
      </c>
      <c r="F171" s="38"/>
      <c r="G171" s="38"/>
      <c r="H171" s="38"/>
      <c r="I171" s="46"/>
      <c r="J171" s="46"/>
      <c r="K171" s="47">
        <v>44982</v>
      </c>
      <c r="L171" s="44" t="s">
        <v>55</v>
      </c>
      <c r="M171" s="52">
        <v>302</v>
      </c>
    </row>
    <row r="172" spans="1:13" s="10" customFormat="1" ht="18" customHeight="1">
      <c r="A172" s="43">
        <v>29</v>
      </c>
      <c r="B172" s="62">
        <v>1967010048</v>
      </c>
      <c r="C172" s="64" t="s">
        <v>11</v>
      </c>
      <c r="D172" s="64" t="s">
        <v>336</v>
      </c>
      <c r="E172" s="65" t="s">
        <v>337</v>
      </c>
      <c r="F172" s="38"/>
      <c r="G172" s="38"/>
      <c r="H172" s="38"/>
      <c r="I172" s="46"/>
      <c r="J172" s="46"/>
      <c r="K172" s="47">
        <v>44982</v>
      </c>
      <c r="L172" s="44" t="s">
        <v>55</v>
      </c>
      <c r="M172" s="52">
        <v>302</v>
      </c>
    </row>
    <row r="173" spans="1:13" s="10" customFormat="1" ht="18" customHeight="1">
      <c r="A173" s="43">
        <v>30</v>
      </c>
      <c r="B173" s="62">
        <v>1967010015</v>
      </c>
      <c r="C173" s="63" t="s">
        <v>338</v>
      </c>
      <c r="D173" s="63" t="s">
        <v>14</v>
      </c>
      <c r="E173" s="62" t="s">
        <v>339</v>
      </c>
      <c r="F173" s="38"/>
      <c r="G173" s="38"/>
      <c r="H173" s="38"/>
      <c r="I173" s="46"/>
      <c r="J173" s="46"/>
      <c r="K173" s="47">
        <v>44982</v>
      </c>
      <c r="L173" s="44" t="s">
        <v>55</v>
      </c>
      <c r="M173" s="52">
        <v>302</v>
      </c>
    </row>
    <row r="174" spans="1:13" s="10" customFormat="1" ht="18" customHeight="1">
      <c r="A174" s="43">
        <v>31</v>
      </c>
      <c r="B174" s="62">
        <v>1967020018</v>
      </c>
      <c r="C174" s="63" t="s">
        <v>11</v>
      </c>
      <c r="D174" s="63" t="s">
        <v>110</v>
      </c>
      <c r="E174" s="62" t="s">
        <v>144</v>
      </c>
      <c r="F174" s="38"/>
      <c r="G174" s="38"/>
      <c r="H174" s="38"/>
      <c r="I174" s="46"/>
      <c r="J174" s="46"/>
      <c r="K174" s="47">
        <v>44982</v>
      </c>
      <c r="L174" s="44" t="s">
        <v>55</v>
      </c>
      <c r="M174" s="52">
        <v>302</v>
      </c>
    </row>
    <row r="175" spans="1:13" s="10" customFormat="1" ht="18" customHeight="1">
      <c r="A175" s="43">
        <v>32</v>
      </c>
      <c r="B175" s="62">
        <v>1967020019</v>
      </c>
      <c r="C175" s="63" t="s">
        <v>41</v>
      </c>
      <c r="D175" s="63" t="s">
        <v>21</v>
      </c>
      <c r="E175" s="62" t="s">
        <v>340</v>
      </c>
      <c r="F175" s="38"/>
      <c r="G175" s="38"/>
      <c r="H175" s="38"/>
      <c r="I175" s="46"/>
      <c r="J175" s="46"/>
      <c r="K175" s="47">
        <v>44982</v>
      </c>
      <c r="L175" s="44" t="s">
        <v>55</v>
      </c>
      <c r="M175" s="52">
        <v>302</v>
      </c>
    </row>
    <row r="176" spans="1:13" s="10" customFormat="1" ht="18" customHeight="1">
      <c r="A176" s="43">
        <v>33</v>
      </c>
      <c r="B176" s="68">
        <v>1967010018</v>
      </c>
      <c r="C176" s="71" t="s">
        <v>67</v>
      </c>
      <c r="D176" s="71" t="s">
        <v>356</v>
      </c>
      <c r="E176" s="68" t="s">
        <v>361</v>
      </c>
      <c r="F176" s="38"/>
      <c r="G176" s="38"/>
      <c r="H176" s="38"/>
      <c r="I176" s="46"/>
      <c r="J176" s="46"/>
      <c r="K176" s="47">
        <v>44982</v>
      </c>
      <c r="L176" s="44" t="s">
        <v>55</v>
      </c>
      <c r="M176" s="52">
        <v>302</v>
      </c>
    </row>
    <row r="177" spans="1:13" s="10" customFormat="1" ht="18" customHeight="1">
      <c r="A177" s="43">
        <v>34</v>
      </c>
      <c r="B177" s="62">
        <v>1967010053</v>
      </c>
      <c r="C177" s="63" t="s">
        <v>320</v>
      </c>
      <c r="D177" s="63" t="s">
        <v>356</v>
      </c>
      <c r="E177" s="62" t="s">
        <v>362</v>
      </c>
      <c r="F177" s="38"/>
      <c r="G177" s="38"/>
      <c r="H177" s="38"/>
      <c r="I177" s="46"/>
      <c r="J177" s="46"/>
      <c r="K177" s="47">
        <v>44982</v>
      </c>
      <c r="L177" s="44" t="s">
        <v>55</v>
      </c>
      <c r="M177" s="52">
        <v>302</v>
      </c>
    </row>
    <row r="178" spans="1:13" s="10" customFormat="1" ht="18" customHeight="1">
      <c r="A178" s="43">
        <v>35</v>
      </c>
      <c r="B178" s="62">
        <v>1967020020</v>
      </c>
      <c r="C178" s="63" t="s">
        <v>41</v>
      </c>
      <c r="D178" s="63" t="s">
        <v>356</v>
      </c>
      <c r="E178" s="62" t="s">
        <v>363</v>
      </c>
      <c r="F178" s="38"/>
      <c r="G178" s="38"/>
      <c r="H178" s="38"/>
      <c r="I178" s="46"/>
      <c r="J178" s="46"/>
      <c r="K178" s="47">
        <v>44982</v>
      </c>
      <c r="L178" s="44" t="s">
        <v>55</v>
      </c>
      <c r="M178" s="52">
        <v>302</v>
      </c>
    </row>
    <row r="179" spans="1:13" s="10" customFormat="1" ht="18" customHeight="1">
      <c r="A179" s="43">
        <v>36</v>
      </c>
      <c r="B179" s="62">
        <v>1967010054</v>
      </c>
      <c r="C179" s="64" t="s">
        <v>183</v>
      </c>
      <c r="D179" s="64" t="s">
        <v>370</v>
      </c>
      <c r="E179" s="65" t="s">
        <v>372</v>
      </c>
      <c r="F179" s="38"/>
      <c r="G179" s="38"/>
      <c r="H179" s="38"/>
      <c r="I179" s="46"/>
      <c r="J179" s="46"/>
      <c r="K179" s="47">
        <v>44982</v>
      </c>
      <c r="L179" s="44" t="s">
        <v>55</v>
      </c>
      <c r="M179" s="52">
        <v>302</v>
      </c>
    </row>
    <row r="180" spans="1:13" s="10" customFormat="1" ht="18" customHeight="1">
      <c r="A180" s="43">
        <v>1</v>
      </c>
      <c r="B180" s="68">
        <v>1967010019</v>
      </c>
      <c r="C180" s="71" t="s">
        <v>379</v>
      </c>
      <c r="D180" s="71" t="s">
        <v>22</v>
      </c>
      <c r="E180" s="68" t="s">
        <v>164</v>
      </c>
      <c r="F180" s="38"/>
      <c r="G180" s="38"/>
      <c r="H180" s="38"/>
      <c r="I180" s="46"/>
      <c r="J180" s="46"/>
      <c r="K180" s="47">
        <v>44982</v>
      </c>
      <c r="L180" s="44" t="s">
        <v>55</v>
      </c>
      <c r="M180" s="51">
        <v>303</v>
      </c>
    </row>
    <row r="181" spans="1:13" s="10" customFormat="1" ht="18" customHeight="1">
      <c r="A181" s="43">
        <v>2</v>
      </c>
      <c r="B181" s="62">
        <v>1967010020</v>
      </c>
      <c r="C181" s="63" t="s">
        <v>285</v>
      </c>
      <c r="D181" s="63" t="s">
        <v>32</v>
      </c>
      <c r="E181" s="62" t="s">
        <v>386</v>
      </c>
      <c r="F181" s="38"/>
      <c r="G181" s="38"/>
      <c r="H181" s="38"/>
      <c r="I181" s="46"/>
      <c r="J181" s="46"/>
      <c r="K181" s="47">
        <v>44982</v>
      </c>
      <c r="L181" s="44" t="s">
        <v>55</v>
      </c>
      <c r="M181" s="51">
        <v>303</v>
      </c>
    </row>
    <row r="182" spans="1:13" s="10" customFormat="1" ht="18" customHeight="1">
      <c r="A182" s="43">
        <v>3</v>
      </c>
      <c r="B182" s="62">
        <v>1967010055</v>
      </c>
      <c r="C182" s="63" t="s">
        <v>140</v>
      </c>
      <c r="D182" s="63" t="s">
        <v>32</v>
      </c>
      <c r="E182" s="62" t="s">
        <v>288</v>
      </c>
      <c r="F182" s="38"/>
      <c r="G182" s="38"/>
      <c r="H182" s="38"/>
      <c r="I182" s="46"/>
      <c r="J182" s="46"/>
      <c r="K182" s="47">
        <v>44982</v>
      </c>
      <c r="L182" s="44" t="s">
        <v>55</v>
      </c>
      <c r="M182" s="51">
        <v>303</v>
      </c>
    </row>
    <row r="183" spans="1:13" s="10" customFormat="1" ht="18" customHeight="1">
      <c r="A183" s="43">
        <v>4</v>
      </c>
      <c r="B183" s="68">
        <v>1967010021</v>
      </c>
      <c r="C183" s="71" t="s">
        <v>390</v>
      </c>
      <c r="D183" s="71" t="s">
        <v>388</v>
      </c>
      <c r="E183" s="68" t="s">
        <v>391</v>
      </c>
      <c r="F183" s="38"/>
      <c r="G183" s="38"/>
      <c r="H183" s="38"/>
      <c r="I183" s="46"/>
      <c r="J183" s="46"/>
      <c r="K183" s="47">
        <v>44982</v>
      </c>
      <c r="L183" s="44" t="s">
        <v>55</v>
      </c>
      <c r="M183" s="51">
        <v>303</v>
      </c>
    </row>
    <row r="184" spans="1:13" s="10" customFormat="1" ht="18" customHeight="1">
      <c r="A184" s="43">
        <v>5</v>
      </c>
      <c r="B184" s="68">
        <v>1967010022</v>
      </c>
      <c r="C184" s="71" t="s">
        <v>398</v>
      </c>
      <c r="D184" s="71" t="s">
        <v>15</v>
      </c>
      <c r="E184" s="68" t="s">
        <v>167</v>
      </c>
      <c r="F184" s="38"/>
      <c r="G184" s="38"/>
      <c r="H184" s="38"/>
      <c r="I184" s="46"/>
      <c r="J184" s="46"/>
      <c r="K184" s="47">
        <v>44982</v>
      </c>
      <c r="L184" s="44" t="s">
        <v>55</v>
      </c>
      <c r="M184" s="51">
        <v>303</v>
      </c>
    </row>
    <row r="185" spans="1:13" s="10" customFormat="1" ht="18" customHeight="1">
      <c r="A185" s="43">
        <v>6</v>
      </c>
      <c r="B185" s="62">
        <v>1967010056</v>
      </c>
      <c r="C185" s="63" t="s">
        <v>400</v>
      </c>
      <c r="D185" s="63" t="s">
        <v>15</v>
      </c>
      <c r="E185" s="62" t="s">
        <v>401</v>
      </c>
      <c r="F185" s="38"/>
      <c r="G185" s="38"/>
      <c r="H185" s="38"/>
      <c r="I185" s="46"/>
      <c r="J185" s="46"/>
      <c r="K185" s="47">
        <v>44982</v>
      </c>
      <c r="L185" s="44" t="s">
        <v>55</v>
      </c>
      <c r="M185" s="51">
        <v>303</v>
      </c>
    </row>
    <row r="186" spans="1:13" s="10" customFormat="1" ht="18" customHeight="1">
      <c r="A186" s="43">
        <v>7</v>
      </c>
      <c r="B186" s="62">
        <v>1967010057</v>
      </c>
      <c r="C186" s="63" t="s">
        <v>11</v>
      </c>
      <c r="D186" s="63" t="s">
        <v>15</v>
      </c>
      <c r="E186" s="62" t="s">
        <v>399</v>
      </c>
      <c r="F186" s="38"/>
      <c r="G186" s="38"/>
      <c r="H186" s="38"/>
      <c r="I186" s="46"/>
      <c r="J186" s="46"/>
      <c r="K186" s="47">
        <v>44982</v>
      </c>
      <c r="L186" s="44" t="s">
        <v>55</v>
      </c>
      <c r="M186" s="51">
        <v>303</v>
      </c>
    </row>
    <row r="187" spans="1:13" s="10" customFormat="1" ht="18" customHeight="1">
      <c r="A187" s="43">
        <v>8</v>
      </c>
      <c r="B187" s="68">
        <v>1967020021</v>
      </c>
      <c r="C187" s="71" t="s">
        <v>402</v>
      </c>
      <c r="D187" s="71" t="s">
        <v>15</v>
      </c>
      <c r="E187" s="68" t="s">
        <v>135</v>
      </c>
      <c r="F187" s="38"/>
      <c r="G187" s="38"/>
      <c r="H187" s="38"/>
      <c r="I187" s="46"/>
      <c r="J187" s="46"/>
      <c r="K187" s="47">
        <v>44982</v>
      </c>
      <c r="L187" s="44" t="s">
        <v>55</v>
      </c>
      <c r="M187" s="51">
        <v>303</v>
      </c>
    </row>
    <row r="188" spans="1:13" s="10" customFormat="1" ht="18" customHeight="1">
      <c r="A188" s="43">
        <v>9</v>
      </c>
      <c r="B188" s="62">
        <v>1967020022</v>
      </c>
      <c r="C188" s="63" t="s">
        <v>143</v>
      </c>
      <c r="D188" s="63" t="s">
        <v>408</v>
      </c>
      <c r="E188" s="62" t="s">
        <v>409</v>
      </c>
      <c r="F188" s="38"/>
      <c r="G188" s="38"/>
      <c r="H188" s="38"/>
      <c r="I188" s="46"/>
      <c r="J188" s="46"/>
      <c r="K188" s="47">
        <v>44982</v>
      </c>
      <c r="L188" s="44" t="s">
        <v>55</v>
      </c>
      <c r="M188" s="51">
        <v>303</v>
      </c>
    </row>
    <row r="189" spans="1:13" s="10" customFormat="1" ht="18" customHeight="1">
      <c r="A189" s="43">
        <v>10</v>
      </c>
      <c r="B189" s="62">
        <v>1967010059</v>
      </c>
      <c r="C189" s="64" t="s">
        <v>415</v>
      </c>
      <c r="D189" s="64" t="s">
        <v>413</v>
      </c>
      <c r="E189" s="65" t="s">
        <v>416</v>
      </c>
      <c r="F189" s="38"/>
      <c r="G189" s="38"/>
      <c r="H189" s="38"/>
      <c r="I189" s="46"/>
      <c r="J189" s="46"/>
      <c r="K189" s="47">
        <v>44982</v>
      </c>
      <c r="L189" s="44" t="s">
        <v>55</v>
      </c>
      <c r="M189" s="51">
        <v>303</v>
      </c>
    </row>
    <row r="190" spans="1:13" s="10" customFormat="1" ht="18" customHeight="1">
      <c r="A190" s="43">
        <v>11</v>
      </c>
      <c r="B190" s="62">
        <v>1967010024</v>
      </c>
      <c r="C190" s="63" t="s">
        <v>420</v>
      </c>
      <c r="D190" s="63" t="s">
        <v>71</v>
      </c>
      <c r="E190" s="62" t="s">
        <v>159</v>
      </c>
      <c r="F190" s="38"/>
      <c r="G190" s="38"/>
      <c r="H190" s="38"/>
      <c r="I190" s="46"/>
      <c r="J190" s="46"/>
      <c r="K190" s="47">
        <v>44982</v>
      </c>
      <c r="L190" s="44" t="s">
        <v>55</v>
      </c>
      <c r="M190" s="51">
        <v>303</v>
      </c>
    </row>
    <row r="191" spans="1:13" s="10" customFormat="1" ht="18" customHeight="1">
      <c r="A191" s="43">
        <v>12</v>
      </c>
      <c r="B191" s="62">
        <v>1967020024</v>
      </c>
      <c r="C191" s="63" t="s">
        <v>423</v>
      </c>
      <c r="D191" s="63" t="s">
        <v>61</v>
      </c>
      <c r="E191" s="62" t="s">
        <v>152</v>
      </c>
      <c r="F191" s="38"/>
      <c r="G191" s="38"/>
      <c r="H191" s="38"/>
      <c r="I191" s="46"/>
      <c r="J191" s="46"/>
      <c r="K191" s="47">
        <v>44982</v>
      </c>
      <c r="L191" s="44" t="s">
        <v>55</v>
      </c>
      <c r="M191" s="51">
        <v>303</v>
      </c>
    </row>
    <row r="192" spans="1:13" s="10" customFormat="1" ht="18" customHeight="1">
      <c r="A192" s="43">
        <v>13</v>
      </c>
      <c r="B192" s="62">
        <v>1967020026</v>
      </c>
      <c r="C192" s="63" t="s">
        <v>85</v>
      </c>
      <c r="D192" s="63" t="s">
        <v>428</v>
      </c>
      <c r="E192" s="62" t="s">
        <v>128</v>
      </c>
      <c r="F192" s="38"/>
      <c r="G192" s="38"/>
      <c r="H192" s="38"/>
      <c r="I192" s="46"/>
      <c r="J192" s="46"/>
      <c r="K192" s="47">
        <v>44982</v>
      </c>
      <c r="L192" s="44" t="s">
        <v>55</v>
      </c>
      <c r="M192" s="51">
        <v>303</v>
      </c>
    </row>
    <row r="193" spans="1:13" s="10" customFormat="1" ht="18" customHeight="1">
      <c r="A193" s="43">
        <v>14</v>
      </c>
      <c r="B193" s="62">
        <v>1967010026</v>
      </c>
      <c r="C193" s="63" t="s">
        <v>429</v>
      </c>
      <c r="D193" s="63" t="s">
        <v>72</v>
      </c>
      <c r="E193" s="62" t="s">
        <v>167</v>
      </c>
      <c r="F193" s="38"/>
      <c r="G193" s="38"/>
      <c r="H193" s="38"/>
      <c r="I193" s="46"/>
      <c r="J193" s="46"/>
      <c r="K193" s="47">
        <v>44982</v>
      </c>
      <c r="L193" s="44" t="s">
        <v>55</v>
      </c>
      <c r="M193" s="51">
        <v>303</v>
      </c>
    </row>
    <row r="194" spans="1:13" s="10" customFormat="1" ht="18" customHeight="1">
      <c r="A194" s="43">
        <v>15</v>
      </c>
      <c r="B194" s="62">
        <v>1967010062</v>
      </c>
      <c r="C194" s="63" t="s">
        <v>11</v>
      </c>
      <c r="D194" s="63" t="s">
        <v>24</v>
      </c>
      <c r="E194" s="62" t="s">
        <v>332</v>
      </c>
      <c r="F194" s="38"/>
      <c r="G194" s="38"/>
      <c r="H194" s="38"/>
      <c r="I194" s="46"/>
      <c r="J194" s="46"/>
      <c r="K194" s="47">
        <v>44982</v>
      </c>
      <c r="L194" s="44" t="s">
        <v>55</v>
      </c>
      <c r="M194" s="51">
        <v>303</v>
      </c>
    </row>
    <row r="195" spans="1:13" s="10" customFormat="1" ht="18" customHeight="1">
      <c r="A195" s="43">
        <v>16</v>
      </c>
      <c r="B195" s="62">
        <v>1967020027</v>
      </c>
      <c r="C195" s="63" t="s">
        <v>434</v>
      </c>
      <c r="D195" s="63" t="s">
        <v>24</v>
      </c>
      <c r="E195" s="62" t="s">
        <v>435</v>
      </c>
      <c r="F195" s="38"/>
      <c r="G195" s="38"/>
      <c r="H195" s="38"/>
      <c r="I195" s="46"/>
      <c r="J195" s="46"/>
      <c r="K195" s="47">
        <v>44982</v>
      </c>
      <c r="L195" s="44" t="s">
        <v>55</v>
      </c>
      <c r="M195" s="51">
        <v>303</v>
      </c>
    </row>
    <row r="196" spans="1:13" s="10" customFormat="1" ht="18" customHeight="1">
      <c r="A196" s="43">
        <v>17</v>
      </c>
      <c r="B196" s="62">
        <v>1967010027</v>
      </c>
      <c r="C196" s="63" t="s">
        <v>439</v>
      </c>
      <c r="D196" s="63" t="s">
        <v>73</v>
      </c>
      <c r="E196" s="62" t="s">
        <v>98</v>
      </c>
      <c r="F196" s="38"/>
      <c r="G196" s="38"/>
      <c r="H196" s="38"/>
      <c r="I196" s="46"/>
      <c r="J196" s="46"/>
      <c r="K196" s="47">
        <v>44982</v>
      </c>
      <c r="L196" s="44" t="s">
        <v>55</v>
      </c>
      <c r="M196" s="51">
        <v>303</v>
      </c>
    </row>
    <row r="197" spans="1:13" s="10" customFormat="1" ht="18" customHeight="1">
      <c r="A197" s="43">
        <v>18</v>
      </c>
      <c r="B197" s="62">
        <v>1967020030</v>
      </c>
      <c r="C197" s="63" t="s">
        <v>440</v>
      </c>
      <c r="D197" s="63" t="s">
        <v>73</v>
      </c>
      <c r="E197" s="62" t="s">
        <v>169</v>
      </c>
      <c r="F197" s="38"/>
      <c r="G197" s="38"/>
      <c r="H197" s="38"/>
      <c r="I197" s="46"/>
      <c r="J197" s="46"/>
      <c r="K197" s="47">
        <v>44982</v>
      </c>
      <c r="L197" s="44" t="s">
        <v>55</v>
      </c>
      <c r="M197" s="51">
        <v>303</v>
      </c>
    </row>
    <row r="198" spans="1:13" s="10" customFormat="1" ht="18" customHeight="1">
      <c r="A198" s="43">
        <v>19</v>
      </c>
      <c r="B198" s="62">
        <v>1967010063</v>
      </c>
      <c r="C198" s="64" t="s">
        <v>441</v>
      </c>
      <c r="D198" s="64" t="s">
        <v>16</v>
      </c>
      <c r="E198" s="65" t="s">
        <v>442</v>
      </c>
      <c r="F198" s="38"/>
      <c r="G198" s="38"/>
      <c r="H198" s="38"/>
      <c r="I198" s="46"/>
      <c r="J198" s="46"/>
      <c r="K198" s="47">
        <v>44982</v>
      </c>
      <c r="L198" s="44" t="s">
        <v>55</v>
      </c>
      <c r="M198" s="51">
        <v>303</v>
      </c>
    </row>
    <row r="199" spans="1:13" s="10" customFormat="1" ht="18" customHeight="1">
      <c r="A199" s="43">
        <v>20</v>
      </c>
      <c r="B199" s="62">
        <v>1967020032</v>
      </c>
      <c r="C199" s="63" t="s">
        <v>53</v>
      </c>
      <c r="D199" s="63" t="s">
        <v>447</v>
      </c>
      <c r="E199" s="62" t="s">
        <v>448</v>
      </c>
      <c r="F199" s="38"/>
      <c r="G199" s="38"/>
      <c r="H199" s="38"/>
      <c r="I199" s="46"/>
      <c r="J199" s="46"/>
      <c r="K199" s="47">
        <v>44982</v>
      </c>
      <c r="L199" s="44" t="s">
        <v>55</v>
      </c>
      <c r="M199" s="51">
        <v>303</v>
      </c>
    </row>
    <row r="200" spans="1:13" s="10" customFormat="1" ht="18" customHeight="1">
      <c r="A200" s="43">
        <v>21</v>
      </c>
      <c r="B200" s="62">
        <v>1967020036</v>
      </c>
      <c r="C200" s="63" t="s">
        <v>451</v>
      </c>
      <c r="D200" s="63" t="s">
        <v>129</v>
      </c>
      <c r="E200" s="62" t="s">
        <v>155</v>
      </c>
      <c r="F200" s="38"/>
      <c r="G200" s="38"/>
      <c r="H200" s="38"/>
      <c r="I200" s="46"/>
      <c r="J200" s="46"/>
      <c r="K200" s="47">
        <v>44982</v>
      </c>
      <c r="L200" s="44" t="s">
        <v>55</v>
      </c>
      <c r="M200" s="51">
        <v>303</v>
      </c>
    </row>
    <row r="201" spans="1:13" s="10" customFormat="1" ht="17.25" customHeight="1">
      <c r="A201" s="43">
        <v>22</v>
      </c>
      <c r="B201" s="62">
        <v>1967010029</v>
      </c>
      <c r="C201" s="63" t="s">
        <v>64</v>
      </c>
      <c r="D201" s="63" t="s">
        <v>29</v>
      </c>
      <c r="E201" s="62" t="s">
        <v>452</v>
      </c>
      <c r="F201" s="38"/>
      <c r="G201" s="38"/>
      <c r="H201" s="38"/>
      <c r="I201" s="46"/>
      <c r="J201" s="46"/>
      <c r="K201" s="47">
        <v>44982</v>
      </c>
      <c r="L201" s="44" t="s">
        <v>55</v>
      </c>
      <c r="M201" s="51">
        <v>303</v>
      </c>
    </row>
    <row r="202" spans="1:13" s="10" customFormat="1" ht="17.25" customHeight="1">
      <c r="A202" s="43">
        <v>23</v>
      </c>
      <c r="B202" s="62">
        <v>1967020039</v>
      </c>
      <c r="C202" s="63" t="s">
        <v>39</v>
      </c>
      <c r="D202" s="63" t="s">
        <v>59</v>
      </c>
      <c r="E202" s="62" t="s">
        <v>357</v>
      </c>
      <c r="F202" s="38"/>
      <c r="G202" s="38"/>
      <c r="H202" s="38"/>
      <c r="I202" s="46"/>
      <c r="J202" s="46"/>
      <c r="K202" s="47">
        <v>44982</v>
      </c>
      <c r="L202" s="44" t="s">
        <v>55</v>
      </c>
      <c r="M202" s="51">
        <v>303</v>
      </c>
    </row>
    <row r="203" spans="1:13" s="10" customFormat="1" ht="17.25" customHeight="1">
      <c r="A203" s="43">
        <v>24</v>
      </c>
      <c r="B203" s="62">
        <v>1967020040</v>
      </c>
      <c r="C203" s="63" t="s">
        <v>108</v>
      </c>
      <c r="D203" s="63" t="s">
        <v>59</v>
      </c>
      <c r="E203" s="62" t="s">
        <v>463</v>
      </c>
      <c r="F203" s="38"/>
      <c r="G203" s="38"/>
      <c r="H203" s="38"/>
      <c r="I203" s="46"/>
      <c r="J203" s="46"/>
      <c r="K203" s="47">
        <v>44982</v>
      </c>
      <c r="L203" s="44" t="s">
        <v>55</v>
      </c>
      <c r="M203" s="51">
        <v>303</v>
      </c>
    </row>
    <row r="204" spans="1:13" s="10" customFormat="1" ht="17.25" customHeight="1">
      <c r="A204" s="43">
        <v>25</v>
      </c>
      <c r="B204" s="62">
        <v>1864010042</v>
      </c>
      <c r="C204" s="63" t="s">
        <v>464</v>
      </c>
      <c r="D204" s="63" t="s">
        <v>59</v>
      </c>
      <c r="E204" s="62" t="s">
        <v>465</v>
      </c>
      <c r="F204" s="38"/>
      <c r="G204" s="38"/>
      <c r="H204" s="38"/>
      <c r="I204" s="46"/>
      <c r="J204" s="46"/>
      <c r="K204" s="47">
        <v>44982</v>
      </c>
      <c r="L204" s="44" t="s">
        <v>55</v>
      </c>
      <c r="M204" s="51">
        <v>303</v>
      </c>
    </row>
    <row r="205" spans="1:13" s="10" customFormat="1" ht="17.25" customHeight="1">
      <c r="A205" s="43">
        <v>26</v>
      </c>
      <c r="B205" s="62">
        <v>1967020053</v>
      </c>
      <c r="C205" s="63" t="s">
        <v>67</v>
      </c>
      <c r="D205" s="63" t="s">
        <v>468</v>
      </c>
      <c r="E205" s="62" t="s">
        <v>469</v>
      </c>
      <c r="F205" s="38"/>
      <c r="G205" s="38"/>
      <c r="H205" s="38"/>
      <c r="I205" s="46"/>
      <c r="J205" s="46"/>
      <c r="K205" s="47">
        <v>44982</v>
      </c>
      <c r="L205" s="44" t="s">
        <v>55</v>
      </c>
      <c r="M205" s="51">
        <v>303</v>
      </c>
    </row>
    <row r="206" spans="1:13" s="10" customFormat="1" ht="17.25" customHeight="1">
      <c r="A206" s="43">
        <v>27</v>
      </c>
      <c r="B206" s="62">
        <v>1967010030</v>
      </c>
      <c r="C206" s="63" t="s">
        <v>369</v>
      </c>
      <c r="D206" s="63" t="s">
        <v>52</v>
      </c>
      <c r="E206" s="62" t="s">
        <v>147</v>
      </c>
      <c r="F206" s="38"/>
      <c r="G206" s="38"/>
      <c r="H206" s="38"/>
      <c r="I206" s="46"/>
      <c r="J206" s="46"/>
      <c r="K206" s="47">
        <v>44982</v>
      </c>
      <c r="L206" s="44" t="s">
        <v>55</v>
      </c>
      <c r="M206" s="51">
        <v>303</v>
      </c>
    </row>
    <row r="207" spans="1:13" s="10" customFormat="1" ht="17.25" customHeight="1">
      <c r="A207" s="43">
        <v>28</v>
      </c>
      <c r="B207" s="62">
        <v>1967010068</v>
      </c>
      <c r="C207" s="63" t="s">
        <v>39</v>
      </c>
      <c r="D207" s="63" t="s">
        <v>17</v>
      </c>
      <c r="E207" s="62" t="s">
        <v>479</v>
      </c>
      <c r="F207" s="38"/>
      <c r="G207" s="38"/>
      <c r="H207" s="38"/>
      <c r="I207" s="46"/>
      <c r="J207" s="46"/>
      <c r="K207" s="47">
        <v>44982</v>
      </c>
      <c r="L207" s="44" t="s">
        <v>55</v>
      </c>
      <c r="M207" s="51">
        <v>303</v>
      </c>
    </row>
    <row r="208" spans="1:13" s="10" customFormat="1" ht="17.25" customHeight="1">
      <c r="A208" s="43">
        <v>29</v>
      </c>
      <c r="B208" s="62">
        <v>1967010069</v>
      </c>
      <c r="C208" s="63" t="s">
        <v>11</v>
      </c>
      <c r="D208" s="63" t="s">
        <v>17</v>
      </c>
      <c r="E208" s="62" t="s">
        <v>480</v>
      </c>
      <c r="F208" s="38"/>
      <c r="G208" s="38"/>
      <c r="H208" s="38"/>
      <c r="I208" s="46"/>
      <c r="J208" s="46"/>
      <c r="K208" s="47">
        <v>44982</v>
      </c>
      <c r="L208" s="44" t="s">
        <v>55</v>
      </c>
      <c r="M208" s="51">
        <v>303</v>
      </c>
    </row>
    <row r="209" spans="1:13" s="10" customFormat="1" ht="17.25" customHeight="1">
      <c r="A209" s="43">
        <v>30</v>
      </c>
      <c r="B209" s="62">
        <v>1967020041</v>
      </c>
      <c r="C209" s="63" t="s">
        <v>481</v>
      </c>
      <c r="D209" s="63" t="s">
        <v>17</v>
      </c>
      <c r="E209" s="62" t="s">
        <v>482</v>
      </c>
      <c r="F209" s="38"/>
      <c r="G209" s="38"/>
      <c r="H209" s="38"/>
      <c r="I209" s="46"/>
      <c r="J209" s="46"/>
      <c r="K209" s="47">
        <v>44982</v>
      </c>
      <c r="L209" s="44" t="s">
        <v>55</v>
      </c>
      <c r="M209" s="51">
        <v>303</v>
      </c>
    </row>
    <row r="210" spans="1:13" s="10" customFormat="1" ht="17.25" customHeight="1">
      <c r="A210" s="43">
        <v>31</v>
      </c>
      <c r="B210" s="62">
        <v>1967020044</v>
      </c>
      <c r="C210" s="63" t="s">
        <v>11</v>
      </c>
      <c r="D210" s="63" t="s">
        <v>17</v>
      </c>
      <c r="E210" s="62" t="s">
        <v>483</v>
      </c>
      <c r="F210" s="38"/>
      <c r="G210" s="38"/>
      <c r="H210" s="38"/>
      <c r="I210" s="46"/>
      <c r="J210" s="46"/>
      <c r="K210" s="47">
        <v>44982</v>
      </c>
      <c r="L210" s="44" t="s">
        <v>55</v>
      </c>
      <c r="M210" s="51">
        <v>303</v>
      </c>
    </row>
    <row r="211" spans="1:13" s="10" customFormat="1" ht="17.25" customHeight="1">
      <c r="A211" s="43">
        <v>32</v>
      </c>
      <c r="B211" s="62">
        <v>1967020046</v>
      </c>
      <c r="C211" s="63" t="s">
        <v>187</v>
      </c>
      <c r="D211" s="63" t="s">
        <v>17</v>
      </c>
      <c r="E211" s="62" t="s">
        <v>484</v>
      </c>
      <c r="F211" s="38"/>
      <c r="G211" s="38"/>
      <c r="H211" s="38"/>
      <c r="I211" s="46"/>
      <c r="J211" s="46"/>
      <c r="K211" s="47">
        <v>44982</v>
      </c>
      <c r="L211" s="44" t="s">
        <v>55</v>
      </c>
      <c r="M211" s="51">
        <v>303</v>
      </c>
    </row>
    <row r="212" spans="1:13" s="10" customFormat="1" ht="17.25" customHeight="1">
      <c r="A212" s="43">
        <v>33</v>
      </c>
      <c r="B212" s="62">
        <v>1967020048</v>
      </c>
      <c r="C212" s="63" t="s">
        <v>489</v>
      </c>
      <c r="D212" s="63" t="s">
        <v>75</v>
      </c>
      <c r="E212" s="62" t="s">
        <v>490</v>
      </c>
      <c r="F212" s="38"/>
      <c r="G212" s="38"/>
      <c r="H212" s="38"/>
      <c r="I212" s="46"/>
      <c r="J212" s="46"/>
      <c r="K212" s="47">
        <v>44982</v>
      </c>
      <c r="L212" s="44" t="s">
        <v>55</v>
      </c>
      <c r="M212" s="51">
        <v>303</v>
      </c>
    </row>
    <row r="213" spans="1:13" s="10" customFormat="1" ht="17.25" customHeight="1">
      <c r="A213" s="43">
        <v>34</v>
      </c>
      <c r="B213" s="62">
        <v>1967010037</v>
      </c>
      <c r="C213" s="63" t="s">
        <v>369</v>
      </c>
      <c r="D213" s="63" t="s">
        <v>31</v>
      </c>
      <c r="E213" s="62" t="s">
        <v>334</v>
      </c>
      <c r="F213" s="38"/>
      <c r="G213" s="38"/>
      <c r="H213" s="38"/>
      <c r="I213" s="46"/>
      <c r="J213" s="46"/>
      <c r="K213" s="47">
        <v>44982</v>
      </c>
      <c r="L213" s="44" t="s">
        <v>55</v>
      </c>
      <c r="M213" s="51">
        <v>303</v>
      </c>
    </row>
    <row r="214" spans="1:13" s="10" customFormat="1" ht="17.25" customHeight="1">
      <c r="A214" s="43">
        <v>35</v>
      </c>
      <c r="B214" s="62">
        <v>1967010071</v>
      </c>
      <c r="C214" s="63" t="s">
        <v>493</v>
      </c>
      <c r="D214" s="63" t="s">
        <v>31</v>
      </c>
      <c r="E214" s="62" t="s">
        <v>494</v>
      </c>
      <c r="F214" s="38"/>
      <c r="G214" s="38"/>
      <c r="H214" s="38"/>
      <c r="I214" s="46"/>
      <c r="J214" s="46"/>
      <c r="K214" s="47">
        <v>44982</v>
      </c>
      <c r="L214" s="44" t="s">
        <v>55</v>
      </c>
      <c r="M214" s="51">
        <v>303</v>
      </c>
    </row>
    <row r="215" spans="1:13" s="10" customFormat="1" ht="17.25" customHeight="1">
      <c r="A215" s="43">
        <v>36</v>
      </c>
      <c r="B215" s="62">
        <v>1967010072</v>
      </c>
      <c r="C215" s="63" t="s">
        <v>11</v>
      </c>
      <c r="D215" s="63" t="s">
        <v>496</v>
      </c>
      <c r="E215" s="62" t="s">
        <v>149</v>
      </c>
      <c r="F215" s="38"/>
      <c r="G215" s="38"/>
      <c r="H215" s="38"/>
      <c r="I215" s="46"/>
      <c r="J215" s="46"/>
      <c r="K215" s="47">
        <v>44982</v>
      </c>
      <c r="L215" s="44" t="s">
        <v>55</v>
      </c>
      <c r="M215" s="51">
        <v>303</v>
      </c>
    </row>
    <row r="216" spans="1:13" s="10" customFormat="1" ht="6" customHeight="1">
      <c r="A216" s="54"/>
      <c r="B216" s="55"/>
      <c r="C216" s="56"/>
      <c r="D216" s="56"/>
      <c r="E216" s="57"/>
      <c r="F216" s="58"/>
      <c r="G216" s="58"/>
      <c r="H216" s="58"/>
      <c r="I216" s="59"/>
      <c r="J216" s="59"/>
      <c r="K216" s="48"/>
      <c r="L216" s="60"/>
      <c r="M216" s="61"/>
    </row>
    <row r="217" spans="1:13" s="10" customFormat="1" ht="16.5" customHeight="1">
      <c r="A217" s="34" t="s">
        <v>33</v>
      </c>
      <c r="B217" s="55"/>
      <c r="C217" s="56"/>
      <c r="D217" s="56"/>
      <c r="E217" s="57"/>
      <c r="F217" s="58"/>
      <c r="G217" s="58"/>
      <c r="H217" s="58"/>
      <c r="I217" s="59"/>
      <c r="J217" s="59"/>
      <c r="K217" s="48"/>
      <c r="L217" s="60"/>
      <c r="M217" s="61"/>
    </row>
    <row r="218" spans="1:13" s="10" customFormat="1" ht="16.5" customHeight="1">
      <c r="A218" s="34" t="s">
        <v>7</v>
      </c>
      <c r="B218" s="55"/>
      <c r="C218" s="56"/>
      <c r="D218" s="56"/>
      <c r="E218" s="57"/>
      <c r="F218" s="58"/>
      <c r="G218" s="58"/>
      <c r="H218" s="58"/>
      <c r="I218" s="59"/>
      <c r="J218" s="59"/>
      <c r="K218" s="48"/>
      <c r="L218" s="60"/>
      <c r="M218" s="61"/>
    </row>
    <row r="219" spans="1:13" s="2" customFormat="1" ht="15.75" customHeight="1">
      <c r="A219" s="35"/>
      <c r="B219" s="36"/>
      <c r="C219" s="37"/>
      <c r="D219" s="37"/>
      <c r="E219" s="39"/>
      <c r="F219" s="53" t="s">
        <v>501</v>
      </c>
      <c r="H219" s="40"/>
      <c r="I219" s="40"/>
      <c r="J219" s="40"/>
      <c r="K219" s="48"/>
      <c r="L219" s="4"/>
      <c r="M219" s="4"/>
    </row>
    <row r="220" spans="1:13" s="2" customFormat="1" ht="28.5" customHeight="1">
      <c r="A220" s="82" t="s">
        <v>9</v>
      </c>
      <c r="B220" s="83"/>
      <c r="C220" s="42" t="s">
        <v>10</v>
      </c>
      <c r="D220" s="78" t="s">
        <v>43</v>
      </c>
      <c r="E220" s="78"/>
      <c r="F220" s="78"/>
      <c r="G220" s="83" t="s">
        <v>69</v>
      </c>
      <c r="H220" s="83"/>
      <c r="I220" s="83"/>
      <c r="J220" s="83"/>
      <c r="K220" s="48"/>
      <c r="L220" s="4"/>
      <c r="M220" s="4"/>
    </row>
    <row r="221" spans="1:13" s="2" customFormat="1" ht="12.75" customHeight="1">
      <c r="A221" s="31"/>
      <c r="B221" s="23"/>
      <c r="C221" s="15"/>
      <c r="D221" s="20"/>
      <c r="E221" s="23"/>
      <c r="F221" s="15"/>
      <c r="G221" s="15"/>
      <c r="H221" s="15"/>
      <c r="I221" s="15"/>
      <c r="J221" s="15"/>
      <c r="K221" s="4"/>
      <c r="L221" s="4"/>
      <c r="M221" s="4"/>
    </row>
    <row r="222" spans="1:13" s="2" customFormat="1" ht="9.75" customHeight="1">
      <c r="A222" s="31"/>
      <c r="B222" s="23"/>
      <c r="C222" s="15"/>
      <c r="D222" s="20"/>
      <c r="E222" s="23"/>
      <c r="F222" s="15"/>
      <c r="G222" s="15"/>
      <c r="H222" s="15"/>
      <c r="I222" s="15"/>
      <c r="J222" s="15"/>
      <c r="K222" s="4"/>
      <c r="L222" s="4"/>
      <c r="M222" s="4"/>
    </row>
    <row r="223" spans="1:13" s="7" customFormat="1" ht="17.25" customHeight="1">
      <c r="A223" s="31"/>
      <c r="B223" s="23"/>
      <c r="C223" s="15"/>
      <c r="D223" s="20"/>
      <c r="E223" s="17"/>
      <c r="F223" s="15"/>
      <c r="G223" s="15"/>
      <c r="H223" s="15"/>
      <c r="I223" s="15"/>
      <c r="J223" s="15"/>
      <c r="K223" s="4"/>
      <c r="L223" s="4"/>
      <c r="M223" s="4"/>
    </row>
    <row r="224" spans="1:13" ht="37.5" customHeight="1">
      <c r="A224" s="32"/>
      <c r="B224" s="17"/>
      <c r="C224" s="17"/>
      <c r="D224" s="21"/>
      <c r="E224" s="23"/>
      <c r="F224" s="16"/>
      <c r="G224" s="15"/>
      <c r="H224" s="15"/>
      <c r="I224" s="15"/>
      <c r="J224" s="15"/>
    </row>
    <row r="225" spans="1:13" s="3" customFormat="1" ht="16.5">
      <c r="A225" s="30"/>
      <c r="B225" s="14"/>
      <c r="C225" s="4"/>
      <c r="D225" s="22"/>
      <c r="E225" s="14"/>
      <c r="G225" s="75" t="s">
        <v>92</v>
      </c>
      <c r="H225" s="75"/>
      <c r="I225" s="75"/>
      <c r="J225" s="75"/>
      <c r="K225" s="4"/>
      <c r="L225" s="4"/>
      <c r="M225" s="4"/>
    </row>
    <row r="226" spans="1:13" s="3" customFormat="1" ht="15.75">
      <c r="A226" s="30"/>
      <c r="B226" s="14"/>
      <c r="C226" s="4"/>
      <c r="D226" s="22"/>
      <c r="E226" s="14"/>
      <c r="F226" s="4"/>
      <c r="G226" s="4"/>
      <c r="H226" s="4"/>
      <c r="I226" s="4"/>
      <c r="J226" s="4"/>
      <c r="K226" s="4"/>
      <c r="L226" s="4"/>
      <c r="M226" s="4"/>
    </row>
    <row r="227" spans="1:13" ht="33" customHeight="1"/>
  </sheetData>
  <autoFilter ref="A7:R220">
    <filterColumn colId="2" showButton="0"/>
  </autoFilter>
  <mergeCells count="9">
    <mergeCell ref="G225:J225"/>
    <mergeCell ref="C7:D7"/>
    <mergeCell ref="D220:F220"/>
    <mergeCell ref="E1:J1"/>
    <mergeCell ref="E2:J2"/>
    <mergeCell ref="A3:J3"/>
    <mergeCell ref="A220:B220"/>
    <mergeCell ref="C4:G4"/>
    <mergeCell ref="G220:J220"/>
  </mergeCells>
  <conditionalFormatting sqref="B216:B218">
    <cfRule type="duplicateValues" dxfId="39" priority="186" stopIfTrue="1"/>
    <cfRule type="duplicateValues" dxfId="38" priority="187" stopIfTrue="1"/>
  </conditionalFormatting>
  <conditionalFormatting sqref="B216:B218">
    <cfRule type="duplicateValues" dxfId="37" priority="188" stopIfTrue="1"/>
  </conditionalFormatting>
  <conditionalFormatting sqref="B216:B218">
    <cfRule type="duplicateValues" dxfId="36" priority="189"/>
    <cfRule type="duplicateValues" dxfId="35" priority="190"/>
  </conditionalFormatting>
  <conditionalFormatting sqref="B135:B136">
    <cfRule type="duplicateValues" dxfId="34" priority="26"/>
    <cfRule type="duplicateValues" dxfId="33" priority="27"/>
  </conditionalFormatting>
  <conditionalFormatting sqref="B135:B136">
    <cfRule type="duplicateValues" dxfId="32" priority="28" stopIfTrue="1"/>
    <cfRule type="duplicateValues" dxfId="31" priority="29" stopIfTrue="1"/>
  </conditionalFormatting>
  <conditionalFormatting sqref="B135:B136">
    <cfRule type="duplicateValues" dxfId="30" priority="30" stopIfTrue="1"/>
  </conditionalFormatting>
  <conditionalFormatting sqref="B137:B179">
    <cfRule type="duplicateValues" dxfId="29" priority="21"/>
    <cfRule type="duplicateValues" dxfId="28" priority="22"/>
  </conditionalFormatting>
  <conditionalFormatting sqref="B137:B179">
    <cfRule type="duplicateValues" dxfId="27" priority="23" stopIfTrue="1"/>
    <cfRule type="duplicateValues" dxfId="26" priority="24" stopIfTrue="1"/>
  </conditionalFormatting>
  <conditionalFormatting sqref="B137:B179">
    <cfRule type="duplicateValues" dxfId="25" priority="25" stopIfTrue="1"/>
  </conditionalFormatting>
  <conditionalFormatting sqref="B50:B69">
    <cfRule type="duplicateValues" dxfId="24" priority="17" stopIfTrue="1"/>
    <cfRule type="duplicateValues" dxfId="23" priority="18" stopIfTrue="1"/>
  </conditionalFormatting>
  <conditionalFormatting sqref="B50:B69">
    <cfRule type="duplicateValues" dxfId="22" priority="16" stopIfTrue="1"/>
  </conditionalFormatting>
  <conditionalFormatting sqref="B50:B69">
    <cfRule type="duplicateValues" dxfId="21" priority="19"/>
    <cfRule type="duplicateValues" dxfId="20" priority="20"/>
  </conditionalFormatting>
  <conditionalFormatting sqref="B70:B100">
    <cfRule type="duplicateValues" dxfId="19" priority="12" stopIfTrue="1"/>
    <cfRule type="duplicateValues" dxfId="18" priority="13" stopIfTrue="1"/>
  </conditionalFormatting>
  <conditionalFormatting sqref="B70:B100">
    <cfRule type="duplicateValues" dxfId="17" priority="11" stopIfTrue="1"/>
  </conditionalFormatting>
  <conditionalFormatting sqref="B70:B100">
    <cfRule type="duplicateValues" dxfId="16" priority="14"/>
    <cfRule type="duplicateValues" dxfId="15" priority="15"/>
  </conditionalFormatting>
  <conditionalFormatting sqref="B101:B134">
    <cfRule type="duplicateValues" dxfId="14" priority="7" stopIfTrue="1"/>
    <cfRule type="duplicateValues" dxfId="13" priority="8" stopIfTrue="1"/>
  </conditionalFormatting>
  <conditionalFormatting sqref="B101:B134">
    <cfRule type="duplicateValues" dxfId="12" priority="6" stopIfTrue="1"/>
  </conditionalFormatting>
  <conditionalFormatting sqref="B101:B134">
    <cfRule type="duplicateValues" dxfId="11" priority="9"/>
    <cfRule type="duplicateValues" dxfId="10" priority="10"/>
  </conditionalFormatting>
  <conditionalFormatting sqref="B8:B49">
    <cfRule type="duplicateValues" dxfId="9" priority="1" stopIfTrue="1"/>
    <cfRule type="duplicateValues" dxfId="8" priority="2" stopIfTrue="1"/>
  </conditionalFormatting>
  <conditionalFormatting sqref="B8:B49">
    <cfRule type="duplicateValues" dxfId="7" priority="3" stopIfTrue="1"/>
  </conditionalFormatting>
  <conditionalFormatting sqref="B8:B49">
    <cfRule type="duplicateValues" dxfId="6" priority="4"/>
    <cfRule type="duplicateValues" dxfId="5" priority="5"/>
  </conditionalFormatting>
  <conditionalFormatting sqref="B180:B215">
    <cfRule type="duplicateValues" dxfId="4" priority="31"/>
    <cfRule type="duplicateValues" dxfId="3" priority="32"/>
  </conditionalFormatting>
  <conditionalFormatting sqref="B180:B215">
    <cfRule type="duplicateValues" dxfId="2" priority="33" stopIfTrue="1"/>
    <cfRule type="duplicateValues" dxfId="1" priority="34" stopIfTrue="1"/>
  </conditionalFormatting>
  <conditionalFormatting sqref="B180:B215">
    <cfRule type="duplicateValues" dxfId="0" priority="35" stopIfTrue="1"/>
  </conditionalFormatting>
  <pageMargins left="0.53" right="0.2" top="0.22" bottom="0.03" header="0.19" footer="0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sach phong nói</vt:lpstr>
      <vt:lpstr>'Danh sach phong nói'!Print_Titles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2022-10-27T03:40:10Z</cp:lastPrinted>
  <dcterms:created xsi:type="dcterms:W3CDTF">2019-09-04T02:53:29Z</dcterms:created>
  <dcterms:modified xsi:type="dcterms:W3CDTF">2023-02-22T01:25:09Z</dcterms:modified>
</cp:coreProperties>
</file>