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630" firstSheet="1" activeTab="2"/>
  </bookViews>
  <sheets>
    <sheet name="Sheet1" sheetId="18" r:id="rId1"/>
    <sheet name="Danh sach phong viet" sheetId="7" r:id="rId2"/>
    <sheet name="Danh sach phong nghe, doc,  (2)" sheetId="6" r:id="rId3"/>
    <sheet name="Danh sach phong thi Noi" sheetId="5" r:id="rId4"/>
    <sheet name="phiêu cham noiTP (2)" sheetId="19" r:id="rId5"/>
    <sheet name="phiêu cham noi TA(4)" sheetId="4" r:id="rId6"/>
    <sheet name="Sheet5" sheetId="23" r:id="rId7"/>
    <sheet name="Sheet2" sheetId="20" r:id="rId8"/>
  </sheets>
  <externalReferences>
    <externalReference r:id="rId9"/>
  </externalReferences>
  <definedNames>
    <definedName name="_xlnm._FilterDatabase" localSheetId="2" hidden="1">'Danh sach phong nghe, doc,  (2)'!$A$10:$WVQ$92</definedName>
    <definedName name="_xlnm._FilterDatabase" localSheetId="3" hidden="1">'Danh sach phong thi Noi'!$A$8:$P$90</definedName>
    <definedName name="_xlnm._FilterDatabase" localSheetId="1" hidden="1">'Danh sach phong viet'!$A$7:$WVQ$89</definedName>
    <definedName name="_xlnm._FilterDatabase" localSheetId="5" hidden="1">'phiêu cham noi TA(4)'!$A$7:$N$24</definedName>
    <definedName name="_xlnm._FilterDatabase" localSheetId="4" hidden="1">'phiêu cham noiTP (2)'!$A$7:$J$60</definedName>
    <definedName name="MONHOC">[1]GOC!$R$1:$T$4587</definedName>
    <definedName name="_xlnm.Print_Titles" localSheetId="2">'Danh sach phong nghe, doc,  (2)'!$10:$10</definedName>
    <definedName name="_xlnm.Print_Titles" localSheetId="3">'Danh sach phong thi Noi'!$8:$8</definedName>
    <definedName name="_xlnm.Print_Titles" localSheetId="1">'Danh sach phong viet'!$7:$7</definedName>
    <definedName name="_xlnm.Print_Titles" localSheetId="5">'phiêu cham noi TA(4)'!$7:$7</definedName>
    <definedName name="_xlnm.Print_Titles" localSheetId="4">'phiêu cham noiTP (2)'!$7:$7</definedName>
  </definedNames>
  <calcPr calcId="125725"/>
</workbook>
</file>

<file path=xl/sharedStrings.xml><?xml version="1.0" encoding="utf-8"?>
<sst xmlns="http://schemas.openxmlformats.org/spreadsheetml/2006/main" count="1915" uniqueCount="596">
  <si>
    <t>HONG DUC UNIVERSITY</t>
  </si>
  <si>
    <t>THE SOCIALIST REPUBLIC OF VIETNAM</t>
  </si>
  <si>
    <t>Independence - Freedom - Happiness</t>
  </si>
  <si>
    <t>Buổi thi: Chiều</t>
  </si>
  <si>
    <t>Thanh Hóa, … … … … …, 20 ….</t>
  </si>
  <si>
    <t>Buổi thi: Sáng</t>
  </si>
  <si>
    <t>DETAILED MARKING RESULTS</t>
  </si>
  <si>
    <t>S.A5.405</t>
  </si>
  <si>
    <t>S.A5.406</t>
  </si>
  <si>
    <t>S.A5.407</t>
  </si>
  <si>
    <t>No</t>
  </si>
  <si>
    <t>Index No</t>
  </si>
  <si>
    <t>Full Name</t>
  </si>
  <si>
    <t>Interview</t>
  </si>
  <si>
    <t>Topic</t>
  </si>
  <si>
    <t>Discussion</t>
  </si>
  <si>
    <t>Total</t>
  </si>
  <si>
    <t>nt</t>
  </si>
  <si>
    <t>bt</t>
  </si>
  <si>
    <t>pt</t>
  </si>
  <si>
    <t>a</t>
  </si>
  <si>
    <t>Examiner's Signature</t>
  </si>
  <si>
    <t>UBND TỈNH THANH HÓA</t>
  </si>
  <si>
    <t>CỘNG HÒA XÃ HỘI CHỦ NGHĨA VIỆT NAM</t>
  </si>
  <si>
    <t>TRƯỜNG ĐẠI HỌC HỒNG ĐỨC</t>
  </si>
  <si>
    <t>Độc lập - Tự do - Hạnh phúc</t>
  </si>
  <si>
    <t>STT</t>
  </si>
  <si>
    <t>Mã SV</t>
  </si>
  <si>
    <t>Mã đề</t>
  </si>
  <si>
    <t>Chữ ký</t>
  </si>
  <si>
    <t>Đ.Số</t>
  </si>
  <si>
    <t>Đ.Chữ</t>
  </si>
  <si>
    <t>Ghi chú</t>
  </si>
  <si>
    <t>Ngày thi</t>
  </si>
  <si>
    <t>Buổi thi</t>
  </si>
  <si>
    <t>Số SV trong Danh sách gồm:…………….           Số SV dự thi:…………..         Số tờ giấy thi:…………..</t>
  </si>
  <si>
    <t>Số SV bị kỷ luật:…….trong đó KT:………CC:………ĐC:…………</t>
  </si>
  <si>
    <t>CB COI THI/
CHẤM THI 1</t>
  </si>
  <si>
    <t>CB COI THI/
CHẤM THI 2</t>
  </si>
  <si>
    <r>
      <t>Tên học phần:</t>
    </r>
    <r>
      <rPr>
        <sz val="12"/>
        <rFont val="Times New Roman"/>
        <family val="1"/>
      </rPr>
      <t xml:space="preserve"> Kỹ năng Viết</t>
    </r>
  </si>
  <si>
    <r>
      <t>Tên học phần:</t>
    </r>
    <r>
      <rPr>
        <sz val="12"/>
        <rFont val="Times New Roman"/>
        <family val="1"/>
      </rPr>
      <t xml:space="preserve"> Kỹ năng Nghe, đọc</t>
    </r>
  </si>
  <si>
    <t>Số máy</t>
  </si>
  <si>
    <t>Phòng thi</t>
  </si>
  <si>
    <t>CB COI THI 1</t>
  </si>
  <si>
    <t>CB COI THI 2</t>
  </si>
  <si>
    <t>Số tờ</t>
  </si>
  <si>
    <t>Nguyễn Thị</t>
  </si>
  <si>
    <t>Anh</t>
  </si>
  <si>
    <t>Dung</t>
  </si>
  <si>
    <t>Hà</t>
  </si>
  <si>
    <t>Hiền</t>
  </si>
  <si>
    <t>Hiếu</t>
  </si>
  <si>
    <t>Hồng</t>
  </si>
  <si>
    <t>Hương</t>
  </si>
  <si>
    <t>Linh</t>
  </si>
  <si>
    <t>Loan</t>
  </si>
  <si>
    <t>Phương</t>
  </si>
  <si>
    <t>Trang</t>
  </si>
  <si>
    <t>KT.HIỆU TRƯỞNG
PHÓ HIỆU TRƯỞNG</t>
  </si>
  <si>
    <t>Giang</t>
  </si>
  <si>
    <t>Nam</t>
  </si>
  <si>
    <t>Thắm</t>
  </si>
  <si>
    <t>Ngày sinh</t>
  </si>
  <si>
    <t>Phượng</t>
  </si>
  <si>
    <t>Trung</t>
  </si>
  <si>
    <t>Mã sinh viên</t>
  </si>
  <si>
    <t>Họ đệm</t>
  </si>
  <si>
    <t>Tên</t>
  </si>
  <si>
    <t>Mã lớp</t>
  </si>
  <si>
    <t>Ngoại ngữ II - 3</t>
  </si>
  <si>
    <t>Ngoại ngữ II - 2</t>
  </si>
  <si>
    <t>Ngoại ngữ II - 1</t>
  </si>
  <si>
    <t>Ko đủ ĐK</t>
  </si>
  <si>
    <t xml:space="preserve">Lục Thị Nguyệt </t>
  </si>
  <si>
    <t>24/12/1998</t>
  </si>
  <si>
    <t>166701A</t>
  </si>
  <si>
    <t xml:space="preserve">Mai Thùy </t>
  </si>
  <si>
    <t>Dương</t>
  </si>
  <si>
    <t xml:space="preserve">Mai Hương </t>
  </si>
  <si>
    <t>18/06/1998</t>
  </si>
  <si>
    <t xml:space="preserve">Quách Hương </t>
  </si>
  <si>
    <t>18/10/1994</t>
  </si>
  <si>
    <t xml:space="preserve">Nguyễn Thị </t>
  </si>
  <si>
    <t>13/02/1998</t>
  </si>
  <si>
    <t xml:space="preserve">Nguyễn Thị Thu </t>
  </si>
  <si>
    <t>15/11/1998</t>
  </si>
  <si>
    <t xml:space="preserve">Phạm Thị </t>
  </si>
  <si>
    <t xml:space="preserve">Mai Thị </t>
  </si>
  <si>
    <t>Huế</t>
  </si>
  <si>
    <t xml:space="preserve">Bùi Thị </t>
  </si>
  <si>
    <t>16/04/1998</t>
  </si>
  <si>
    <t xml:space="preserve">Lê Thị </t>
  </si>
  <si>
    <t>Liên</t>
  </si>
  <si>
    <t>14/09/1998</t>
  </si>
  <si>
    <t>Liễu</t>
  </si>
  <si>
    <t>19/05/1998</t>
  </si>
  <si>
    <t xml:space="preserve">Lưu Thị </t>
  </si>
  <si>
    <t>23/11/1998</t>
  </si>
  <si>
    <t xml:space="preserve">Ngô Khánh </t>
  </si>
  <si>
    <t xml:space="preserve">Đinh Thị Hồng </t>
  </si>
  <si>
    <t>19/04/1998</t>
  </si>
  <si>
    <t>Lộc</t>
  </si>
  <si>
    <t>18/08/1998</t>
  </si>
  <si>
    <t>Ngô Thảo</t>
  </si>
  <si>
    <t>Ly</t>
  </si>
  <si>
    <t xml:space="preserve">Lê Thu </t>
  </si>
  <si>
    <t>13/04/1998</t>
  </si>
  <si>
    <t xml:space="preserve">Trần Thị Thanh </t>
  </si>
  <si>
    <t xml:space="preserve">Bùi Trịnh </t>
  </si>
  <si>
    <t>Thảo</t>
  </si>
  <si>
    <t>15/10/1996</t>
  </si>
  <si>
    <t xml:space="preserve">Vũ Thị </t>
  </si>
  <si>
    <t xml:space="preserve">Hoàng Thị </t>
  </si>
  <si>
    <t>21/12/1998</t>
  </si>
  <si>
    <t>23/09/1998</t>
  </si>
  <si>
    <t xml:space="preserve">Bùi Đức </t>
  </si>
  <si>
    <t>23/05/1998</t>
  </si>
  <si>
    <t>Xuân</t>
  </si>
  <si>
    <t xml:space="preserve">Đào Thị </t>
  </si>
  <si>
    <t xml:space="preserve">Hoàng Hồng </t>
  </si>
  <si>
    <t>Hạnh</t>
  </si>
  <si>
    <t>21/01/1998</t>
  </si>
  <si>
    <t>30/12/1997</t>
  </si>
  <si>
    <t xml:space="preserve">Lại Thị </t>
  </si>
  <si>
    <t>Hoa</t>
  </si>
  <si>
    <t xml:space="preserve">Cao Thị Thùy </t>
  </si>
  <si>
    <t>20/06/1998</t>
  </si>
  <si>
    <t>Lý</t>
  </si>
  <si>
    <t>15/02/1998</t>
  </si>
  <si>
    <t xml:space="preserve">Trần Thị </t>
  </si>
  <si>
    <t xml:space="preserve">Hà Phương </t>
  </si>
  <si>
    <t>19/06/1997</t>
  </si>
  <si>
    <t xml:space="preserve">Đỗ Thị Quỳnh </t>
  </si>
  <si>
    <t>23/10/1998</t>
  </si>
  <si>
    <t xml:space="preserve">Phạm Linh </t>
  </si>
  <si>
    <t xml:space="preserve">Phạm Thị Kiều </t>
  </si>
  <si>
    <t>Trinh</t>
  </si>
  <si>
    <t>26/06/1998</t>
  </si>
  <si>
    <t xml:space="preserve">Phạm Bá </t>
  </si>
  <si>
    <t>Tuyên</t>
  </si>
  <si>
    <t>22/06/1998</t>
  </si>
  <si>
    <t xml:space="preserve">Trịnh Thị Kim </t>
  </si>
  <si>
    <t>Tuyến</t>
  </si>
  <si>
    <t>21/04/1998</t>
  </si>
  <si>
    <t>út</t>
  </si>
  <si>
    <t>24/02/1996</t>
  </si>
  <si>
    <t>25/08/1997</t>
  </si>
  <si>
    <t>Phạm Huyền</t>
  </si>
  <si>
    <t>156701C</t>
  </si>
  <si>
    <t>MÃ SV</t>
  </si>
  <si>
    <t>HỌ VÀ TÊN</t>
  </si>
  <si>
    <t>PHẦN 1</t>
  </si>
  <si>
    <t>PHẦN 2</t>
  </si>
  <si>
    <t>PHẦN 3</t>
  </si>
  <si>
    <t>TỔNG</t>
  </si>
  <si>
    <t xml:space="preserve">CB CHẤM THI </t>
  </si>
  <si>
    <t>(Ký và ghi rõ họ tên)</t>
  </si>
  <si>
    <t>Lê Hoằng Bá Huyền</t>
  </si>
  <si>
    <t>189701V521</t>
  </si>
  <si>
    <t>07.11.1993</t>
  </si>
  <si>
    <t>Lê Thị Ánh Nguyệt</t>
  </si>
  <si>
    <t>189701v522</t>
  </si>
  <si>
    <t>20.01.1977</t>
  </si>
  <si>
    <t>Lê Quang Hiếu</t>
  </si>
  <si>
    <t>199701V006</t>
  </si>
  <si>
    <t>20.03.1996</t>
  </si>
  <si>
    <t>Lê Thị Hồng</t>
  </si>
  <si>
    <t>199701V008</t>
  </si>
  <si>
    <t>10.07.1996</t>
  </si>
  <si>
    <t>Thiều Thị Huyền</t>
  </si>
  <si>
    <t>199701V010</t>
  </si>
  <si>
    <t>20.02.1995</t>
  </si>
  <si>
    <t>Tô Thị Như Mai</t>
  </si>
  <si>
    <t>199701V011</t>
  </si>
  <si>
    <t>15.10.1988</t>
  </si>
  <si>
    <t>Trịnh Thị Quyên</t>
  </si>
  <si>
    <t>199701V014</t>
  </si>
  <si>
    <t>10.02.1995</t>
  </si>
  <si>
    <t>Mai Thị Tho</t>
  </si>
  <si>
    <t>199701V501</t>
  </si>
  <si>
    <t>02.07.1996</t>
  </si>
  <si>
    <t>Lê Thị Hồng Anh</t>
  </si>
  <si>
    <t>199701V505</t>
  </si>
  <si>
    <t>09.06.1989</t>
  </si>
  <si>
    <t>Lê Thị Huyền</t>
  </si>
  <si>
    <t>199701V506</t>
  </si>
  <si>
    <t>10.10.1982</t>
  </si>
  <si>
    <t>Lê Văn Khoẻ</t>
  </si>
  <si>
    <t>199701V507</t>
  </si>
  <si>
    <t>24.10.1994</t>
  </si>
  <si>
    <t>Lê Thị Oanh</t>
  </si>
  <si>
    <t>199701V508</t>
  </si>
  <si>
    <t>15.12.1988</t>
  </si>
  <si>
    <t>Lê Văn Quang</t>
  </si>
  <si>
    <t>197701C501</t>
  </si>
  <si>
    <t>05.06.1990</t>
  </si>
  <si>
    <t>Trần Thị Giang</t>
  </si>
  <si>
    <t>197701C505</t>
  </si>
  <si>
    <t>17.10.1982</t>
  </si>
  <si>
    <t>Lê Thị Yến</t>
  </si>
  <si>
    <t>197701C001</t>
  </si>
  <si>
    <t>05.09.1986</t>
  </si>
  <si>
    <t>Viên Thị Hà</t>
  </si>
  <si>
    <t>197701V601</t>
  </si>
  <si>
    <t>08.07.1977</t>
  </si>
  <si>
    <t>Nguyễn Thị  Bé</t>
  </si>
  <si>
    <t>197701V602</t>
  </si>
  <si>
    <t>03.08.1987</t>
  </si>
  <si>
    <t>Phạm Thị Bích</t>
  </si>
  <si>
    <t>197701V603</t>
  </si>
  <si>
    <t>18.10.1977</t>
  </si>
  <si>
    <t>Trần Văn Cường</t>
  </si>
  <si>
    <t>197701V604</t>
  </si>
  <si>
    <t>14.07.1982</t>
  </si>
  <si>
    <t>Nguyễn Văn Cường</t>
  </si>
  <si>
    <t>197701V605</t>
  </si>
  <si>
    <t>14.05.1997</t>
  </si>
  <si>
    <t>Lê Thị Duyên</t>
  </si>
  <si>
    <t>197701V606</t>
  </si>
  <si>
    <t>23.03.1993</t>
  </si>
  <si>
    <t>Lê Nam Dương</t>
  </si>
  <si>
    <t>197701V610</t>
  </si>
  <si>
    <t>18.11.1983</t>
  </si>
  <si>
    <t>Nguyễn Thị Hiền</t>
  </si>
  <si>
    <t>197701V611</t>
  </si>
  <si>
    <t>12.10.1982</t>
  </si>
  <si>
    <t>197701V614</t>
  </si>
  <si>
    <t>16.07.1977</t>
  </si>
  <si>
    <t>Phạm Thị Bích Huệ</t>
  </si>
  <si>
    <t>197701V615</t>
  </si>
  <si>
    <t>10.10.1979</t>
  </si>
  <si>
    <t>Chu Thị Lan</t>
  </si>
  <si>
    <t>197701V616</t>
  </si>
  <si>
    <t>03.02.1979</t>
  </si>
  <si>
    <t>Trịnh Văn Liêm</t>
  </si>
  <si>
    <t>197701V617</t>
  </si>
  <si>
    <t>26.03.1983</t>
  </si>
  <si>
    <t>Nguyễn Văn Long</t>
  </si>
  <si>
    <t>197701V618</t>
  </si>
  <si>
    <t>24.01.1987</t>
  </si>
  <si>
    <t>Trần Thị Nga</t>
  </si>
  <si>
    <t>197701V619</t>
  </si>
  <si>
    <t>10.04.1993</t>
  </si>
  <si>
    <t>Lê Thị Nga</t>
  </si>
  <si>
    <t>197701V621</t>
  </si>
  <si>
    <t>06.08.1983</t>
  </si>
  <si>
    <t>Trần Thị Thảo</t>
  </si>
  <si>
    <t>197701V622</t>
  </si>
  <si>
    <t>27.10.1978</t>
  </si>
  <si>
    <t>Ngô Đức Thắng</t>
  </si>
  <si>
    <t>197701V624</t>
  </si>
  <si>
    <t>07.03.1979</t>
  </si>
  <si>
    <t xml:space="preserve">Nguyễn Văn Thịnh </t>
  </si>
  <si>
    <t>197701V625</t>
  </si>
  <si>
    <t>04.08.1985</t>
  </si>
  <si>
    <t>Lê Văn Trọng</t>
  </si>
  <si>
    <t>197701V626</t>
  </si>
  <si>
    <t>10.07.1995</t>
  </si>
  <si>
    <t>197701V627</t>
  </si>
  <si>
    <t>15.16.1977</t>
  </si>
  <si>
    <t>Vũ Thu Thủy</t>
  </si>
  <si>
    <t>197701C601</t>
  </si>
  <si>
    <t>01.03.1998</t>
  </si>
  <si>
    <t>Đỗ Thị Mai Anh</t>
  </si>
  <si>
    <t>197701C602</t>
  </si>
  <si>
    <t>06.10.1998</t>
  </si>
  <si>
    <t>Phạm Thị Hạnh</t>
  </si>
  <si>
    <t>197701C603</t>
  </si>
  <si>
    <t>15.09.1980</t>
  </si>
  <si>
    <t>Bùi Thị Hiền</t>
  </si>
  <si>
    <t>197701C604</t>
  </si>
  <si>
    <t>18.02.1998</t>
  </si>
  <si>
    <t>Lê Minh Hiếu</t>
  </si>
  <si>
    <t>197701C605</t>
  </si>
  <si>
    <t>23.08.1998</t>
  </si>
  <si>
    <t>Mai Thị Hồng</t>
  </si>
  <si>
    <t>197701C606</t>
  </si>
  <si>
    <t>11.07.1982</t>
  </si>
  <si>
    <t>Lê Thị Huệ</t>
  </si>
  <si>
    <t>197701C607</t>
  </si>
  <si>
    <t>16.11.1997</t>
  </si>
  <si>
    <t>Lê Thị Hương</t>
  </si>
  <si>
    <t>197701C608</t>
  </si>
  <si>
    <t>15.03.1981</t>
  </si>
  <si>
    <t>Nguyễn Thị Lịch</t>
  </si>
  <si>
    <t>197701C609</t>
  </si>
  <si>
    <t>03.10.1998</t>
  </si>
  <si>
    <t>Nguyễn Thị Út Linh</t>
  </si>
  <si>
    <t>197701C610</t>
  </si>
  <si>
    <t>27.05.1998</t>
  </si>
  <si>
    <t>Lê Thị Linh</t>
  </si>
  <si>
    <t>197701C611</t>
  </si>
  <si>
    <t>21.05.1984</t>
  </si>
  <si>
    <t>Nguyễn Thị Loan</t>
  </si>
  <si>
    <t>197701C612</t>
  </si>
  <si>
    <t>14.10.1998</t>
  </si>
  <si>
    <t>Vũ Thị  Lý</t>
  </si>
  <si>
    <t>197701C613</t>
  </si>
  <si>
    <t>07.01.1983</t>
  </si>
  <si>
    <t>Phạm Thị Minh</t>
  </si>
  <si>
    <t>197701C614</t>
  </si>
  <si>
    <t>03.03.1998</t>
  </si>
  <si>
    <t>Vũ Thị Hồng Nhung</t>
  </si>
  <si>
    <t>197701C615</t>
  </si>
  <si>
    <t>10.12.1991</t>
  </si>
  <si>
    <t>Ngân Thị Oanh</t>
  </si>
  <si>
    <t>197701C616</t>
  </si>
  <si>
    <t>15.05.1979</t>
  </si>
  <si>
    <t>Mai Thị Phương</t>
  </si>
  <si>
    <t>197701C617</t>
  </si>
  <si>
    <t>22.01.1998</t>
  </si>
  <si>
    <t>Lê Thị Phương</t>
  </si>
  <si>
    <t>197701C618</t>
  </si>
  <si>
    <t>29.09.1979</t>
  </si>
  <si>
    <t>Nguyễn Thị Quế</t>
  </si>
  <si>
    <t>197701C620</t>
  </si>
  <si>
    <t>11.03.1995</t>
  </si>
  <si>
    <t>Hồ Thị Sương</t>
  </si>
  <si>
    <t>197701C621</t>
  </si>
  <si>
    <t>27.03.1998</t>
  </si>
  <si>
    <t>Nguyễn Thanh Tâm</t>
  </si>
  <si>
    <t>197701C622</t>
  </si>
  <si>
    <t>08.03.1998</t>
  </si>
  <si>
    <t>Trịnh Nguyên Thảo</t>
  </si>
  <si>
    <t>197701C623</t>
  </si>
  <si>
    <t>05.11.1983</t>
  </si>
  <si>
    <t>Nguyễn Thị Thuý</t>
  </si>
  <si>
    <t>199701V801</t>
  </si>
  <si>
    <t>16.10.1974</t>
  </si>
  <si>
    <t>Hồ Thị Dung</t>
  </si>
  <si>
    <t>199701V802</t>
  </si>
  <si>
    <t>22.10.1971</t>
  </si>
  <si>
    <t>Lê Thị Thu Hà</t>
  </si>
  <si>
    <t>199701V803</t>
  </si>
  <si>
    <t>24.04.1977</t>
  </si>
  <si>
    <t>Nguyễn Văn Hùng</t>
  </si>
  <si>
    <t>199701V804</t>
  </si>
  <si>
    <t>02.09.1980</t>
  </si>
  <si>
    <t>Nguyễn Thị Hương</t>
  </si>
  <si>
    <t>199701V805</t>
  </si>
  <si>
    <t>27.12.1969</t>
  </si>
  <si>
    <t>Mai Thị Quý</t>
  </si>
  <si>
    <t>199701V808</t>
  </si>
  <si>
    <t>03.08.1988</t>
  </si>
  <si>
    <t>Phạm Thị Thoa</t>
  </si>
  <si>
    <t>Phạm Thị Nghiệp</t>
  </si>
  <si>
    <t>họ tên</t>
  </si>
  <si>
    <t>MASV</t>
  </si>
  <si>
    <t>ngaysinh</t>
  </si>
  <si>
    <t>Nguyệt</t>
  </si>
  <si>
    <t>Huyền</t>
  </si>
  <si>
    <t>Mai</t>
  </si>
  <si>
    <t>Quyên</t>
  </si>
  <si>
    <t>Tho</t>
  </si>
  <si>
    <t>Khoẻ</t>
  </si>
  <si>
    <t>Oanh</t>
  </si>
  <si>
    <t>Quang</t>
  </si>
  <si>
    <t>Yến</t>
  </si>
  <si>
    <t>Bé</t>
  </si>
  <si>
    <t>Bích</t>
  </si>
  <si>
    <t>Cường</t>
  </si>
  <si>
    <t>Duyên</t>
  </si>
  <si>
    <t>Huệ</t>
  </si>
  <si>
    <t>Lan</t>
  </si>
  <si>
    <t>Liêm</t>
  </si>
  <si>
    <t>Long</t>
  </si>
  <si>
    <t>Nga</t>
  </si>
  <si>
    <t>Thắng</t>
  </si>
  <si>
    <t>Trọng</t>
  </si>
  <si>
    <t>Thủy</t>
  </si>
  <si>
    <t>Lịch</t>
  </si>
  <si>
    <t>Minh</t>
  </si>
  <si>
    <t>Nhung</t>
  </si>
  <si>
    <t>Quế</t>
  </si>
  <si>
    <t>Sương</t>
  </si>
  <si>
    <t>Tâm</t>
  </si>
  <si>
    <t>Thuý</t>
  </si>
  <si>
    <t>Hùng</t>
  </si>
  <si>
    <t>Quý</t>
  </si>
  <si>
    <t>Thoa</t>
  </si>
  <si>
    <t>Nghiệp</t>
  </si>
  <si>
    <t>ten</t>
  </si>
  <si>
    <t>Thịnh</t>
  </si>
  <si>
    <t>Ngô Quang Vinh</t>
  </si>
  <si>
    <t>Vinh</t>
  </si>
  <si>
    <t>S</t>
  </si>
  <si>
    <t>C</t>
  </si>
  <si>
    <t>Thúy</t>
  </si>
  <si>
    <t>Hằng</t>
  </si>
  <si>
    <t>DANH SÁCH SINH VIÊN  DỰ THI CHUẨN ĐẦU RA 
THEO KHUNG NĂNG LỰC NGOẠI NGỮ 6 BẬC</t>
  </si>
  <si>
    <t>DANH SÁCH SINH VIÊN HỆ  DỰ THI CHUẨN ĐẦU RA 
THEO KHUNG NĂNG LỰC NGOẠI NGỮ 6 BẬC</t>
  </si>
  <si>
    <t>Họ lót</t>
  </si>
  <si>
    <t xml:space="preserve">  TRƯỜNG ĐẠI HỌC HỒNG ĐỨC</t>
  </si>
  <si>
    <t>Vân</t>
  </si>
  <si>
    <t>Quỳnh</t>
  </si>
  <si>
    <t>Ánh</t>
  </si>
  <si>
    <t>Thương</t>
  </si>
  <si>
    <t>Hải</t>
  </si>
  <si>
    <t>Nghĩa</t>
  </si>
  <si>
    <t xml:space="preserve">Họ lót </t>
  </si>
  <si>
    <t>Hưng</t>
  </si>
  <si>
    <t xml:space="preserve">Lê Thị Ngọc </t>
  </si>
  <si>
    <t xml:space="preserve">Nguyễn Thị Lan </t>
  </si>
  <si>
    <t>Hậu</t>
  </si>
  <si>
    <t>Hoài</t>
  </si>
  <si>
    <t>Ngân</t>
  </si>
  <si>
    <t>Thanh</t>
  </si>
  <si>
    <t xml:space="preserve">Trương Thị </t>
  </si>
  <si>
    <t>Tuyết</t>
  </si>
  <si>
    <t>TRƯỞNG BAN
 CHẤM</t>
  </si>
  <si>
    <t>Diệu</t>
  </si>
  <si>
    <t>Hường</t>
  </si>
  <si>
    <t xml:space="preserve">Trương Thị Kiều </t>
  </si>
  <si>
    <t>Nhi</t>
  </si>
  <si>
    <t xml:space="preserve">Bùi Thị Quỳnh </t>
  </si>
  <si>
    <t>Kiều</t>
  </si>
  <si>
    <t>Tình</t>
  </si>
  <si>
    <t>Học kỳ II: năm học 2020-2021</t>
  </si>
  <si>
    <t>Phòng thi: A6.B.401</t>
  </si>
  <si>
    <t>Thanh Hóa, ngày       tháng 6 năm 2021</t>
  </si>
  <si>
    <t xml:space="preserve">  Thanh Hóa, ngày     tháng 6 năm 2021</t>
  </si>
  <si>
    <t>Phòng thi: A6.B.402</t>
  </si>
  <si>
    <t>P.406-2</t>
  </si>
  <si>
    <t>Date: Sáng 06/6/2021</t>
  </si>
  <si>
    <t>1767010003</t>
  </si>
  <si>
    <t xml:space="preserve">Đỗ Lan </t>
  </si>
  <si>
    <t>17/01/1999</t>
  </si>
  <si>
    <t>1767010005</t>
  </si>
  <si>
    <t xml:space="preserve">Lê Thị Quỳnh </t>
  </si>
  <si>
    <t>1767010004</t>
  </si>
  <si>
    <t xml:space="preserve">Lê Thị Vân </t>
  </si>
  <si>
    <t>13/02/1999</t>
  </si>
  <si>
    <t>1767010001</t>
  </si>
  <si>
    <t>15/12/1999</t>
  </si>
  <si>
    <t>1767010002</t>
  </si>
  <si>
    <t xml:space="preserve">Trần Vân </t>
  </si>
  <si>
    <t>1767010043</t>
  </si>
  <si>
    <t xml:space="preserve">Lê Vân </t>
  </si>
  <si>
    <t>24/04/1999</t>
  </si>
  <si>
    <t>186C750001</t>
  </si>
  <si>
    <t>1767010008</t>
  </si>
  <si>
    <t xml:space="preserve">Đào Thị Thanh </t>
  </si>
  <si>
    <t>Bình</t>
  </si>
  <si>
    <t>13/09/1999</t>
  </si>
  <si>
    <t>1767010007</t>
  </si>
  <si>
    <t>24/01/1999</t>
  </si>
  <si>
    <t>1767010009</t>
  </si>
  <si>
    <t xml:space="preserve">Bùi Thị Ngọc </t>
  </si>
  <si>
    <t>Chiêu</t>
  </si>
  <si>
    <t>18/12/1999</t>
  </si>
  <si>
    <t>1767010010</t>
  </si>
  <si>
    <t>Chuyên</t>
  </si>
  <si>
    <t>1767010012</t>
  </si>
  <si>
    <t>1767010014</t>
  </si>
  <si>
    <t xml:space="preserve">Đặng Nguyễn Thu </t>
  </si>
  <si>
    <t>21/08/1999</t>
  </si>
  <si>
    <t>1767010013</t>
  </si>
  <si>
    <t>1767010015</t>
  </si>
  <si>
    <t xml:space="preserve">Hoàng Việt </t>
  </si>
  <si>
    <t>24/08/1999</t>
  </si>
  <si>
    <t>1767010044</t>
  </si>
  <si>
    <t>22/10/1999</t>
  </si>
  <si>
    <t>1767010017</t>
  </si>
  <si>
    <t xml:space="preserve">Cao Thị </t>
  </si>
  <si>
    <t>22/02/1999</t>
  </si>
  <si>
    <t>1767010016</t>
  </si>
  <si>
    <t xml:space="preserve">Lữ Thị </t>
  </si>
  <si>
    <t>1767010045</t>
  </si>
  <si>
    <t xml:space="preserve">Hỏa Thị </t>
  </si>
  <si>
    <t>1767010019</t>
  </si>
  <si>
    <t>1767010018</t>
  </si>
  <si>
    <t>17/08/1999</t>
  </si>
  <si>
    <t>1767010021</t>
  </si>
  <si>
    <t xml:space="preserve">Ngô Thị </t>
  </si>
  <si>
    <t>30/12/1999</t>
  </si>
  <si>
    <t>1767010020</t>
  </si>
  <si>
    <t xml:space="preserve">Quản Thị </t>
  </si>
  <si>
    <t>1767010083</t>
  </si>
  <si>
    <t xml:space="preserve">Nguyễn Diệu </t>
  </si>
  <si>
    <t>1767010022</t>
  </si>
  <si>
    <t xml:space="preserve">Đỗ Thị Thúy </t>
  </si>
  <si>
    <t>15/12/1997</t>
  </si>
  <si>
    <t>1767010046</t>
  </si>
  <si>
    <t>1767010026</t>
  </si>
  <si>
    <t>15/03/1998</t>
  </si>
  <si>
    <t>1767010025</t>
  </si>
  <si>
    <t>1767010027</t>
  </si>
  <si>
    <t>25/09/1999</t>
  </si>
  <si>
    <t>1767010028</t>
  </si>
  <si>
    <t>28/04/1998</t>
  </si>
  <si>
    <t>1767010029</t>
  </si>
  <si>
    <t>22/08/1999</t>
  </si>
  <si>
    <t>1767010030</t>
  </si>
  <si>
    <t>1767010031</t>
  </si>
  <si>
    <t>26/09/1999</t>
  </si>
  <si>
    <t>1767010032</t>
  </si>
  <si>
    <t xml:space="preserve">Dương Thị Mỹ </t>
  </si>
  <si>
    <t>29/11/1999</t>
  </si>
  <si>
    <t>1767010047</t>
  </si>
  <si>
    <t xml:space="preserve">Cù Khánh </t>
  </si>
  <si>
    <t>18/07/1999</t>
  </si>
  <si>
    <t>1767010049</t>
  </si>
  <si>
    <t xml:space="preserve">Lê Thị Dịu </t>
  </si>
  <si>
    <t>1767010051</t>
  </si>
  <si>
    <t xml:space="preserve">Lê Thị Nga </t>
  </si>
  <si>
    <t>1767010048</t>
  </si>
  <si>
    <t xml:space="preserve">Nguyễn Thị ánh </t>
  </si>
  <si>
    <t>1767010050</t>
  </si>
  <si>
    <t>186C750004</t>
  </si>
  <si>
    <t>29/11/2000</t>
  </si>
  <si>
    <t>186C750003</t>
  </si>
  <si>
    <t xml:space="preserve">Nguyễn Mai </t>
  </si>
  <si>
    <t>13/09/2000</t>
  </si>
  <si>
    <t>1767010052</t>
  </si>
  <si>
    <t>1767010053</t>
  </si>
  <si>
    <t>25/05/1999</t>
  </si>
  <si>
    <t>1767010034</t>
  </si>
  <si>
    <t>16/04/1999</t>
  </si>
  <si>
    <t>1767010055</t>
  </si>
  <si>
    <t>22/05/1999</t>
  </si>
  <si>
    <t>1767010054</t>
  </si>
  <si>
    <t>1767010057</t>
  </si>
  <si>
    <t>1767010056</t>
  </si>
  <si>
    <t xml:space="preserve">Phạm Thị Hồng </t>
  </si>
  <si>
    <t>15/10/1999</t>
  </si>
  <si>
    <t>1767010058</t>
  </si>
  <si>
    <t>21/08/1997</t>
  </si>
  <si>
    <t>1767010059</t>
  </si>
  <si>
    <t>Nhài</t>
  </si>
  <si>
    <t>19/07/1999</t>
  </si>
  <si>
    <t>1767010060</t>
  </si>
  <si>
    <t xml:space="preserve">Nguyễn Văn Anh </t>
  </si>
  <si>
    <t>Nhật</t>
  </si>
  <si>
    <t>1767010035</t>
  </si>
  <si>
    <t xml:space="preserve">Phan Yến </t>
  </si>
  <si>
    <t>17/12/1999</t>
  </si>
  <si>
    <t>1767010036</t>
  </si>
  <si>
    <t>Như</t>
  </si>
  <si>
    <t>30/08/1999</t>
  </si>
  <si>
    <t>1767010062</t>
  </si>
  <si>
    <t>1767010063</t>
  </si>
  <si>
    <t xml:space="preserve">Lê Thị Hồng </t>
  </si>
  <si>
    <t>28/08/1999</t>
  </si>
  <si>
    <t>1767010065</t>
  </si>
  <si>
    <t>26/02/1999</t>
  </si>
  <si>
    <t>186C750005</t>
  </si>
  <si>
    <t>186C750006</t>
  </si>
  <si>
    <t xml:space="preserve">Trần Thị Mai </t>
  </si>
  <si>
    <t>29/09/2000</t>
  </si>
  <si>
    <t>156C750023</t>
  </si>
  <si>
    <t>Hoàng Mai</t>
  </si>
  <si>
    <t>1767010082</t>
  </si>
  <si>
    <t>1767010066</t>
  </si>
  <si>
    <t>19/02/1999</t>
  </si>
  <si>
    <t>1767010039</t>
  </si>
  <si>
    <t xml:space="preserve">Cù Phương </t>
  </si>
  <si>
    <t>1767010038</t>
  </si>
  <si>
    <t xml:space="preserve">Hà Thị Phương </t>
  </si>
  <si>
    <t>1767010069</t>
  </si>
  <si>
    <t>186C750007</t>
  </si>
  <si>
    <t>Thuận</t>
  </si>
  <si>
    <t>1767010040</t>
  </si>
  <si>
    <t xml:space="preserve">Nguyễn Thu </t>
  </si>
  <si>
    <t>25/11/1998</t>
  </si>
  <si>
    <t>1767010070</t>
  </si>
  <si>
    <t>24/07/1999</t>
  </si>
  <si>
    <t>1767010071</t>
  </si>
  <si>
    <t>1767010073</t>
  </si>
  <si>
    <t>1767010074</t>
  </si>
  <si>
    <t>1767010075</t>
  </si>
  <si>
    <t>14/04/1999</t>
  </si>
  <si>
    <t>186C750008</t>
  </si>
  <si>
    <t>1767010077</t>
  </si>
  <si>
    <t>1767010078</t>
  </si>
  <si>
    <t xml:space="preserve">Phan Thùy </t>
  </si>
  <si>
    <t>1767010079</t>
  </si>
  <si>
    <t>15/05/1999</t>
  </si>
  <si>
    <t>1767010041</t>
  </si>
  <si>
    <t xml:space="preserve">Lê Mai </t>
  </si>
  <si>
    <t>Uyên</t>
  </si>
  <si>
    <t>17/06/1999</t>
  </si>
  <si>
    <t>1767010080</t>
  </si>
  <si>
    <t>1767010042</t>
  </si>
  <si>
    <t>Ngày thi: 07/6/2021</t>
  </si>
  <si>
    <r>
      <t xml:space="preserve">                                                          Tên học phần:</t>
    </r>
    <r>
      <rPr>
        <sz val="12"/>
        <rFont val="Times New Roman"/>
        <family val="1"/>
      </rPr>
      <t xml:space="preserve"> Kỹ năng Viết - Tiếng Pháp</t>
    </r>
  </si>
  <si>
    <r>
      <t>Tên học phần:</t>
    </r>
    <r>
      <rPr>
        <sz val="12"/>
        <rFont val="Times New Roman"/>
        <family val="1"/>
      </rPr>
      <t xml:space="preserve"> Kỹ năng Nghe, đọc - Tiếng Pháp</t>
    </r>
  </si>
  <si>
    <t>C-1</t>
  </si>
  <si>
    <t>S-1</t>
  </si>
  <si>
    <r>
      <t>Tên học phần:</t>
    </r>
    <r>
      <rPr>
        <sz val="12"/>
        <rFont val="Times New Roman"/>
        <family val="1"/>
      </rPr>
      <t xml:space="preserve"> Kỹ năng Nói - Tiếng Pháp</t>
    </r>
  </si>
  <si>
    <t xml:space="preserve">          Lê Hoằng Bá Huyền</t>
  </si>
  <si>
    <t xml:space="preserve">     KT.HIỆU TRƯỞNG
      PHÓ HIỆU TRƯỞNG</t>
  </si>
  <si>
    <t xml:space="preserve">    Thanh Hóa, ngày       tháng 6 năm 2021</t>
  </si>
  <si>
    <t xml:space="preserve">PHIẾU CHẤM NÓI TIẾNG PHÁP </t>
  </si>
  <si>
    <t>Buổi thi: Sáng Ca 1</t>
  </si>
  <si>
    <t>Phòng thi: A6.B.405 ca 2</t>
  </si>
  <si>
    <t>Buổi thi: C hiều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</si>
</sst>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1010000]d/m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3"/>
      <name val="Cambria"/>
      <family val="1"/>
      <scheme val="major"/>
    </font>
    <font>
      <sz val="12"/>
      <color rgb="FF000000"/>
      <name val="Times New Roman"/>
      <family val="1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5">
    <xf numFmtId="0" fontId="0" fillId="0" borderId="0"/>
    <xf numFmtId="0" fontId="3" fillId="0" borderId="0"/>
    <xf numFmtId="0" fontId="12" fillId="0" borderId="0"/>
    <xf numFmtId="0" fontId="13" fillId="0" borderId="0"/>
    <xf numFmtId="0" fontId="2" fillId="0" borderId="0"/>
    <xf numFmtId="0" fontId="11" fillId="0" borderId="0"/>
    <xf numFmtId="0" fontId="3" fillId="0" borderId="0"/>
    <xf numFmtId="0" fontId="22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4" applyNumberForma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4" applyNumberFormat="0" applyAlignment="0" applyProtection="0"/>
    <xf numFmtId="0" fontId="35" fillId="0" borderId="9" applyNumberFormat="0" applyFill="0" applyAlignment="0" applyProtection="0"/>
    <xf numFmtId="0" fontId="36" fillId="22" borderId="0" applyNumberFormat="0" applyBorder="0" applyAlignment="0" applyProtection="0"/>
    <xf numFmtId="0" fontId="24" fillId="23" borderId="10" applyNumberFormat="0" applyFont="0" applyAlignment="0" applyProtection="0"/>
    <xf numFmtId="0" fontId="37" fillId="20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50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51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1" fillId="0" borderId="0"/>
  </cellStyleXfs>
  <cellXfs count="193">
    <xf numFmtId="0" fontId="0" fillId="0" borderId="0" xfId="0"/>
    <xf numFmtId="0" fontId="4" fillId="0" borderId="0" xfId="1" applyFont="1"/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8" fillId="0" borderId="0" xfId="1" applyFont="1"/>
    <xf numFmtId="0" fontId="14" fillId="0" borderId="0" xfId="1" applyFont="1"/>
    <xf numFmtId="0" fontId="15" fillId="0" borderId="0" xfId="1" applyFont="1" applyAlignment="1">
      <alignment horizontal="center"/>
    </xf>
    <xf numFmtId="0" fontId="6" fillId="0" borderId="0" xfId="1" applyFont="1" applyAlignment="1">
      <alignment vertical="top"/>
    </xf>
    <xf numFmtId="0" fontId="17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6" fillId="0" borderId="0" xfId="5" applyFont="1"/>
    <xf numFmtId="0" fontId="14" fillId="0" borderId="0" xfId="5" applyFont="1"/>
    <xf numFmtId="0" fontId="18" fillId="0" borderId="0" xfId="5" applyFont="1" applyAlignment="1">
      <alignment horizontal="center" vertical="center"/>
    </xf>
    <xf numFmtId="0" fontId="18" fillId="0" borderId="0" xfId="5" applyFont="1"/>
    <xf numFmtId="0" fontId="8" fillId="0" borderId="0" xfId="5" applyFont="1"/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8" fillId="0" borderId="0" xfId="1" applyFont="1"/>
    <xf numFmtId="0" fontId="17" fillId="0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21" fillId="0" borderId="1" xfId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9" fillId="0" borderId="0" xfId="0" quotePrefix="1" applyFont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5" fillId="0" borderId="3" xfId="1" applyFont="1" applyBorder="1" applyAlignment="1"/>
    <xf numFmtId="0" fontId="5" fillId="0" borderId="2" xfId="1" applyFont="1" applyBorder="1" applyAlignment="1">
      <alignment horizontal="center"/>
    </xf>
    <xf numFmtId="14" fontId="0" fillId="0" borderId="0" xfId="0" applyNumberFormat="1"/>
    <xf numFmtId="0" fontId="16" fillId="0" borderId="0" xfId="50" applyFont="1" applyAlignment="1"/>
    <xf numFmtId="0" fontId="21" fillId="0" borderId="0" xfId="50" applyFont="1" applyAlignment="1"/>
    <xf numFmtId="0" fontId="14" fillId="0" borderId="0" xfId="50" applyFont="1"/>
    <xf numFmtId="0" fontId="4" fillId="0" borderId="0" xfId="50" applyFont="1"/>
    <xf numFmtId="0" fontId="7" fillId="0" borderId="0" xfId="50" applyFont="1" applyAlignment="1">
      <alignment horizontal="left"/>
    </xf>
    <xf numFmtId="0" fontId="5" fillId="0" borderId="0" xfId="50" applyFont="1" applyAlignment="1"/>
    <xf numFmtId="0" fontId="5" fillId="0" borderId="1" xfId="50" applyFont="1" applyBorder="1" applyAlignment="1">
      <alignment horizontal="center"/>
    </xf>
    <xf numFmtId="0" fontId="43" fillId="0" borderId="0" xfId="50" applyFont="1"/>
    <xf numFmtId="0" fontId="4" fillId="0" borderId="0" xfId="50" applyFont="1" applyBorder="1"/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/>
    </xf>
    <xf numFmtId="0" fontId="48" fillId="0" borderId="1" xfId="0" applyFont="1" applyBorder="1"/>
    <xf numFmtId="0" fontId="4" fillId="0" borderId="1" xfId="0" applyFont="1" applyBorder="1"/>
    <xf numFmtId="0" fontId="47" fillId="0" borderId="1" xfId="0" applyFont="1" applyBorder="1" applyAlignment="1" applyProtection="1">
      <alignment horizontal="left"/>
    </xf>
    <xf numFmtId="0" fontId="47" fillId="0" borderId="1" xfId="1" applyFont="1" applyBorder="1" applyAlignment="1">
      <alignment horizontal="left" vertical="center"/>
    </xf>
    <xf numFmtId="0" fontId="44" fillId="0" borderId="0" xfId="0" applyFont="1"/>
    <xf numFmtId="0" fontId="8" fillId="0" borderId="1" xfId="0" applyFont="1" applyBorder="1" applyAlignment="1" applyProtection="1">
      <alignment horizontal="left"/>
    </xf>
    <xf numFmtId="0" fontId="8" fillId="0" borderId="1" xfId="1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49" fontId="8" fillId="0" borderId="1" xfId="0" quotePrefix="1" applyNumberFormat="1" applyFont="1" applyBorder="1" applyAlignment="1">
      <alignment horizontal="left"/>
    </xf>
    <xf numFmtId="0" fontId="49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17" fillId="0" borderId="0" xfId="1" applyFont="1" applyFill="1" applyBorder="1" applyAlignment="1">
      <alignment vertical="center" wrapText="1"/>
    </xf>
    <xf numFmtId="0" fontId="18" fillId="0" borderId="1" xfId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16" fillId="0" borderId="0" xfId="5" applyFont="1" applyAlignment="1">
      <alignment horizontal="center"/>
    </xf>
    <xf numFmtId="0" fontId="14" fillId="0" borderId="0" xfId="5" applyFont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" applyFont="1" applyBorder="1"/>
    <xf numFmtId="0" fontId="17" fillId="0" borderId="2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8" fillId="0" borderId="0" xfId="5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5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1" applyFont="1" applyBorder="1" applyAlignment="1">
      <alignment horizontal="right" vertical="center" wrapText="1"/>
    </xf>
    <xf numFmtId="0" fontId="8" fillId="0" borderId="0" xfId="1" applyFont="1" applyBorder="1" applyAlignment="1">
      <alignment horizontal="center"/>
    </xf>
    <xf numFmtId="0" fontId="19" fillId="0" borderId="0" xfId="1" quotePrefix="1" applyFont="1" applyBorder="1"/>
    <xf numFmtId="0" fontId="8" fillId="0" borderId="0" xfId="1" applyFont="1" applyBorder="1" applyAlignment="1"/>
    <xf numFmtId="0" fontId="14" fillId="0" borderId="0" xfId="1" applyFont="1" applyAlignment="1">
      <alignment horizontal="center"/>
    </xf>
    <xf numFmtId="0" fontId="8" fillId="24" borderId="1" xfId="4" applyFont="1" applyFill="1" applyBorder="1" applyAlignment="1">
      <alignment horizontal="center" vertical="center"/>
    </xf>
    <xf numFmtId="0" fontId="4" fillId="0" borderId="1" xfId="1" applyFont="1" applyBorder="1"/>
    <xf numFmtId="0" fontId="5" fillId="0" borderId="1" xfId="1" applyFont="1" applyBorder="1" applyAlignment="1"/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19" fillId="0" borderId="0" xfId="0" quotePrefix="1" applyFont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8" fillId="0" borderId="0" xfId="0" applyFont="1" applyBorder="1" applyAlignment="1"/>
    <xf numFmtId="0" fontId="6" fillId="0" borderId="0" xfId="0" applyFont="1" applyAlignment="1">
      <alignment horizontal="center"/>
    </xf>
    <xf numFmtId="0" fontId="10" fillId="24" borderId="1" xfId="0" applyFont="1" applyFill="1" applyBorder="1" applyAlignment="1">
      <alignment horizontal="center" vertical="center" wrapText="1"/>
    </xf>
    <xf numFmtId="0" fontId="8" fillId="24" borderId="2" xfId="57" applyFont="1" applyFill="1" applyBorder="1" applyAlignment="1">
      <alignment horizontal="left" vertical="center"/>
    </xf>
    <xf numFmtId="0" fontId="10" fillId="24" borderId="3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4" fillId="0" borderId="0" xfId="1" applyFont="1" applyAlignment="1">
      <alignment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14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14" fillId="0" borderId="0" xfId="1" applyFont="1" applyBorder="1"/>
    <xf numFmtId="0" fontId="6" fillId="0" borderId="17" xfId="1" applyFont="1" applyBorder="1" applyAlignment="1">
      <alignment horizontal="center" vertical="center"/>
    </xf>
    <xf numFmtId="0" fontId="14" fillId="0" borderId="16" xfId="5" applyFont="1" applyBorder="1"/>
    <xf numFmtId="0" fontId="8" fillId="0" borderId="17" xfId="0" applyFont="1" applyBorder="1" applyAlignment="1">
      <alignment horizontal="left" vertical="center"/>
    </xf>
    <xf numFmtId="0" fontId="16" fillId="0" borderId="15" xfId="5" applyFont="1" applyBorder="1"/>
    <xf numFmtId="0" fontId="14" fillId="0" borderId="0" xfId="5" applyFont="1" applyBorder="1"/>
    <xf numFmtId="0" fontId="17" fillId="0" borderId="17" xfId="1" applyFont="1" applyBorder="1" applyAlignment="1">
      <alignment horizontal="center" vertical="center"/>
    </xf>
    <xf numFmtId="0" fontId="8" fillId="0" borderId="0" xfId="1" applyFont="1" applyBorder="1"/>
    <xf numFmtId="14" fontId="55" fillId="0" borderId="1" xfId="0" quotePrefix="1" applyNumberFormat="1" applyFont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16" fillId="24" borderId="18" xfId="0" applyFont="1" applyFill="1" applyBorder="1" applyAlignment="1">
      <alignment horizontal="left" vertical="center"/>
    </xf>
    <xf numFmtId="0" fontId="56" fillId="0" borderId="0" xfId="1" applyFont="1" applyBorder="1" applyAlignment="1">
      <alignment vertical="center" wrapText="1"/>
    </xf>
    <xf numFmtId="14" fontId="14" fillId="0" borderId="1" xfId="0" quotePrefix="1" applyNumberFormat="1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57" fillId="0" borderId="1" xfId="0" quotePrefix="1" applyNumberFormat="1" applyFont="1" applyBorder="1" applyAlignment="1">
      <alignment horizontal="center" vertical="center" wrapText="1"/>
    </xf>
    <xf numFmtId="0" fontId="57" fillId="0" borderId="1" xfId="0" applyNumberFormat="1" applyFont="1" applyBorder="1" applyAlignment="1">
      <alignment horizontal="left" vertical="center" wrapText="1"/>
    </xf>
    <xf numFmtId="165" fontId="57" fillId="0" borderId="1" xfId="0" applyNumberFormat="1" applyFont="1" applyBorder="1" applyAlignment="1">
      <alignment horizontal="left" vertical="center" wrapText="1"/>
    </xf>
    <xf numFmtId="165" fontId="57" fillId="0" borderId="1" xfId="0" quotePrefix="1" applyNumberFormat="1" applyFont="1" applyBorder="1" applyAlignment="1">
      <alignment horizontal="left" vertical="center" wrapText="1"/>
    </xf>
    <xf numFmtId="0" fontId="57" fillId="0" borderId="2" xfId="0" applyNumberFormat="1" applyFont="1" applyBorder="1" applyAlignment="1">
      <alignment horizontal="left" vertical="center" wrapText="1"/>
    </xf>
    <xf numFmtId="0" fontId="57" fillId="0" borderId="18" xfId="0" applyNumberFormat="1" applyFont="1" applyBorder="1" applyAlignment="1">
      <alignment horizontal="left" vertical="center" wrapText="1"/>
    </xf>
    <xf numFmtId="0" fontId="58" fillId="0" borderId="1" xfId="0" quotePrefix="1" applyNumberFormat="1" applyFont="1" applyBorder="1" applyAlignment="1">
      <alignment horizontal="center" vertical="center" wrapText="1"/>
    </xf>
    <xf numFmtId="0" fontId="58" fillId="0" borderId="2" xfId="0" applyNumberFormat="1" applyFont="1" applyBorder="1" applyAlignment="1">
      <alignment horizontal="left" vertical="center" wrapText="1"/>
    </xf>
    <xf numFmtId="0" fontId="58" fillId="0" borderId="18" xfId="0" applyNumberFormat="1" applyFont="1" applyBorder="1" applyAlignment="1">
      <alignment horizontal="left" vertical="center" wrapText="1"/>
    </xf>
    <xf numFmtId="165" fontId="58" fillId="0" borderId="1" xfId="0" applyNumberFormat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 wrapText="1"/>
    </xf>
    <xf numFmtId="165" fontId="58" fillId="0" borderId="1" xfId="0" quotePrefix="1" applyNumberFormat="1" applyFont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/>
    </xf>
    <xf numFmtId="14" fontId="58" fillId="0" borderId="1" xfId="0" quotePrefix="1" applyNumberFormat="1" applyFont="1" applyBorder="1" applyAlignment="1">
      <alignment horizontal="left" vertical="center" wrapText="1"/>
    </xf>
    <xf numFmtId="165" fontId="58" fillId="0" borderId="1" xfId="0" applyNumberFormat="1" applyFont="1" applyBorder="1" applyAlignment="1">
      <alignment horizontal="center" vertical="center" wrapText="1"/>
    </xf>
    <xf numFmtId="165" fontId="58" fillId="0" borderId="1" xfId="0" quotePrefix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14" fontId="6" fillId="0" borderId="0" xfId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5" fillId="0" borderId="0" xfId="50" applyFont="1" applyAlignment="1">
      <alignment horizontal="center"/>
    </xf>
    <xf numFmtId="0" fontId="20" fillId="0" borderId="0" xfId="50" applyFont="1" applyAlignment="1">
      <alignment horizontal="center"/>
    </xf>
    <xf numFmtId="0" fontId="16" fillId="0" borderId="0" xfId="50" applyFont="1" applyAlignment="1">
      <alignment horizontal="center"/>
    </xf>
    <xf numFmtId="0" fontId="21" fillId="0" borderId="0" xfId="50" applyFont="1" applyAlignment="1">
      <alignment horizontal="center"/>
    </xf>
    <xf numFmtId="0" fontId="9" fillId="0" borderId="0" xfId="50" applyFont="1" applyAlignment="1">
      <alignment horizontal="center"/>
    </xf>
    <xf numFmtId="0" fontId="5" fillId="0" borderId="1" xfId="50" applyFont="1" applyBorder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4" fontId="6" fillId="0" borderId="0" xfId="1" applyNumberFormat="1" applyFont="1" applyAlignment="1">
      <alignment horizontal="left" vertical="center"/>
    </xf>
  </cellXfs>
  <cellStyles count="65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185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2</xdr:col>
      <xdr:colOff>638175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390525" y="400050"/>
          <a:ext cx="147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1</xdr:row>
      <xdr:rowOff>190500</xdr:rowOff>
    </xdr:from>
    <xdr:to>
      <xdr:col>7</xdr:col>
      <xdr:colOff>695325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4019550" y="390525"/>
          <a:ext cx="1628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914525" y="174402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914525" y="174402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914525" y="173831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905125" y="96107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1724025" y="9610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905125" y="176498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1724025" y="176498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905125" y="14849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1724025" y="14849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905125" y="176498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1724025" y="176498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905125" y="14849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1724025" y="14849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905125" y="123348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1724025" y="123348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905125" y="96107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1724025" y="9610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284655</xdr:colOff>
      <xdr:row>1</xdr:row>
      <xdr:rowOff>240862</xdr:rowOff>
    </xdr:from>
    <xdr:to>
      <xdr:col>2</xdr:col>
      <xdr:colOff>766380</xdr:colOff>
      <xdr:row>1</xdr:row>
      <xdr:rowOff>240862</xdr:rowOff>
    </xdr:to>
    <xdr:cxnSp macro="">
      <xdr:nvCxnSpPr>
        <xdr:cNvPr id="3" name="Straight Connector 2"/>
        <xdr:cNvCxnSpPr/>
      </xdr:nvCxnSpPr>
      <xdr:spPr>
        <a:xfrm>
          <a:off x="602155" y="437931"/>
          <a:ext cx="15327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262757</xdr:colOff>
      <xdr:row>2</xdr:row>
      <xdr:rowOff>10949</xdr:rowOff>
    </xdr:from>
    <xdr:to>
      <xdr:col>6</xdr:col>
      <xdr:colOff>843015</xdr:colOff>
      <xdr:row>2</xdr:row>
      <xdr:rowOff>10949</xdr:rowOff>
    </xdr:to>
    <xdr:cxnSp macro="">
      <xdr:nvCxnSpPr>
        <xdr:cNvPr id="5" name="Straight Connector 4"/>
        <xdr:cNvCxnSpPr/>
      </xdr:nvCxnSpPr>
      <xdr:spPr>
        <a:xfrm>
          <a:off x="3755257" y="405087"/>
          <a:ext cx="15437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962275" y="102584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771650" y="10258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83</xdr:row>
      <xdr:rowOff>0</xdr:rowOff>
    </xdr:from>
    <xdr:to>
      <xdr:col>3</xdr:col>
      <xdr:colOff>0</xdr:colOff>
      <xdr:row>83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71650" y="190690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962275" y="13592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1771650" y="135921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962275" y="102584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1771650" y="10258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962275" y="13592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1771650" y="135921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962275" y="13592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1771650" y="135921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87</xdr:row>
      <xdr:rowOff>0</xdr:rowOff>
    </xdr:from>
    <xdr:to>
      <xdr:col>4</xdr:col>
      <xdr:colOff>0</xdr:colOff>
      <xdr:row>87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962275" y="200215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1771650" y="200215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962275" y="169259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1771650" y="169259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87</xdr:row>
      <xdr:rowOff>0</xdr:rowOff>
    </xdr:from>
    <xdr:to>
      <xdr:col>4</xdr:col>
      <xdr:colOff>0</xdr:colOff>
      <xdr:row>87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2962275" y="200215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87</xdr:row>
      <xdr:rowOff>0</xdr:rowOff>
    </xdr:from>
    <xdr:to>
      <xdr:col>3</xdr:col>
      <xdr:colOff>0</xdr:colOff>
      <xdr:row>87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1771650" y="200215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74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962275" y="169259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74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1771650" y="169259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2962275" y="135921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60</xdr:row>
      <xdr:rowOff>0</xdr:rowOff>
    </xdr:from>
    <xdr:to>
      <xdr:col>3</xdr:col>
      <xdr:colOff>0</xdr:colOff>
      <xdr:row>60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771650" y="135921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962275" y="102584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1771650" y="10258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190501</xdr:rowOff>
    </xdr:from>
    <xdr:to>
      <xdr:col>2</xdr:col>
      <xdr:colOff>647700</xdr:colOff>
      <xdr:row>2</xdr:row>
      <xdr:rowOff>19050</xdr:rowOff>
    </xdr:to>
    <xdr:cxnSp macro="">
      <xdr:nvCxnSpPr>
        <xdr:cNvPr id="2" name="Straight Connector 1"/>
        <xdr:cNvCxnSpPr/>
      </xdr:nvCxnSpPr>
      <xdr:spPr>
        <a:xfrm flipV="1">
          <a:off x="257175" y="390526"/>
          <a:ext cx="1743075" cy="2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</xdr:row>
      <xdr:rowOff>190500</xdr:rowOff>
    </xdr:from>
    <xdr:to>
      <xdr:col>8</xdr:col>
      <xdr:colOff>657225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4029075" y="390525"/>
          <a:ext cx="1476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76550" y="109251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1771650" y="109251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2876550" y="1092517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1771650" y="109251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076575" y="12677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1771650" y="126777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3076575" y="9458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1771650" y="94583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076575" y="12677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1771650" y="126777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3076575" y="9458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1771650" y="94583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076575" y="126777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1771650" y="126777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3076575" y="94583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1771650" y="94583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58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2886075" y="2091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1743075" y="209169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886075" y="1769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1743075" y="176974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66" name="Line 6"/>
        <xdr:cNvSpPr>
          <a:spLocks noChangeShapeType="1"/>
        </xdr:cNvSpPr>
      </xdr:nvSpPr>
      <xdr:spPr bwMode="auto">
        <a:xfrm>
          <a:off x="2886075" y="2091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1743075" y="209169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886075" y="1769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1743075" y="176974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0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1743075" y="19926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90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94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98" name="Line 6"/>
        <xdr:cNvSpPr>
          <a:spLocks noChangeShapeType="1"/>
        </xdr:cNvSpPr>
      </xdr:nvSpPr>
      <xdr:spPr bwMode="auto">
        <a:xfrm>
          <a:off x="2886075" y="2091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1743075" y="209169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886075" y="1769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1743075" y="176974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102" name="Line 6"/>
        <xdr:cNvSpPr>
          <a:spLocks noChangeShapeType="1"/>
        </xdr:cNvSpPr>
      </xdr:nvSpPr>
      <xdr:spPr bwMode="auto">
        <a:xfrm>
          <a:off x="2886075" y="2091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1743075" y="209169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886075" y="1769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1743075" y="176974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6" name="Line 6"/>
        <xdr:cNvSpPr>
          <a:spLocks noChangeShapeType="1"/>
        </xdr:cNvSpPr>
      </xdr:nvSpPr>
      <xdr:spPr bwMode="auto">
        <a:xfrm>
          <a:off x="2886075" y="1472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57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1743075" y="147256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1743075" y="201739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26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30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134" name="Line 6"/>
        <xdr:cNvSpPr>
          <a:spLocks noChangeShapeType="1"/>
        </xdr:cNvSpPr>
      </xdr:nvSpPr>
      <xdr:spPr bwMode="auto">
        <a:xfrm>
          <a:off x="2886075" y="21164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1743075" y="211645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886075" y="1794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1743075" y="179451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138" name="Line 6"/>
        <xdr:cNvSpPr>
          <a:spLocks noChangeShapeType="1"/>
        </xdr:cNvSpPr>
      </xdr:nvSpPr>
      <xdr:spPr bwMode="auto">
        <a:xfrm>
          <a:off x="2886075" y="21164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1743075" y="211645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886075" y="1794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1743075" y="179451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42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82</xdr:row>
      <xdr:rowOff>0</xdr:rowOff>
    </xdr:from>
    <xdr:to>
      <xdr:col>3</xdr:col>
      <xdr:colOff>0</xdr:colOff>
      <xdr:row>82</xdr:row>
      <xdr:rowOff>0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1743075" y="201739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66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70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174" name="Line 6"/>
        <xdr:cNvSpPr>
          <a:spLocks noChangeShapeType="1"/>
        </xdr:cNvSpPr>
      </xdr:nvSpPr>
      <xdr:spPr bwMode="auto">
        <a:xfrm>
          <a:off x="2886075" y="21164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1743075" y="211645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886075" y="1794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1743075" y="179451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86</xdr:row>
      <xdr:rowOff>0</xdr:rowOff>
    </xdr:from>
    <xdr:to>
      <xdr:col>4</xdr:col>
      <xdr:colOff>0</xdr:colOff>
      <xdr:row>86</xdr:row>
      <xdr:rowOff>0</xdr:rowOff>
    </xdr:to>
    <xdr:sp macro="" textlink="">
      <xdr:nvSpPr>
        <xdr:cNvPr id="178" name="Line 6"/>
        <xdr:cNvSpPr>
          <a:spLocks noChangeShapeType="1"/>
        </xdr:cNvSpPr>
      </xdr:nvSpPr>
      <xdr:spPr bwMode="auto">
        <a:xfrm>
          <a:off x="2886075" y="21164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86</xdr:row>
      <xdr:rowOff>0</xdr:rowOff>
    </xdr:from>
    <xdr:to>
      <xdr:col>3</xdr:col>
      <xdr:colOff>0</xdr:colOff>
      <xdr:row>86</xdr:row>
      <xdr:rowOff>0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1743075" y="211645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886075" y="1794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1743075" y="179451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886075" y="1497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1743075" y="149733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886075" y="1133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1743075" y="113347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368" name="Line 6"/>
        <xdr:cNvSpPr>
          <a:spLocks noChangeShapeType="1"/>
        </xdr:cNvSpPr>
      </xdr:nvSpPr>
      <xdr:spPr bwMode="auto">
        <a:xfrm>
          <a:off x="1762125" y="11001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3000375" y="48672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0" name="Line 6"/>
        <xdr:cNvSpPr>
          <a:spLocks noChangeShapeType="1"/>
        </xdr:cNvSpPr>
      </xdr:nvSpPr>
      <xdr:spPr bwMode="auto">
        <a:xfrm>
          <a:off x="1762125" y="486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000375" y="48672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1762125" y="486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3000375" y="48672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74" name="Line 6"/>
        <xdr:cNvSpPr>
          <a:spLocks noChangeShapeType="1"/>
        </xdr:cNvSpPr>
      </xdr:nvSpPr>
      <xdr:spPr bwMode="auto">
        <a:xfrm>
          <a:off x="1762125" y="486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000375" y="120681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1762125" y="120681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3000375" y="8601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378" name="Line 6"/>
        <xdr:cNvSpPr>
          <a:spLocks noChangeShapeType="1"/>
        </xdr:cNvSpPr>
      </xdr:nvSpPr>
      <xdr:spPr bwMode="auto">
        <a:xfrm>
          <a:off x="1762125" y="8601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000375" y="120681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1762125" y="120681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3000375" y="8601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33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382" name="Line 6"/>
        <xdr:cNvSpPr>
          <a:spLocks noChangeShapeType="1"/>
        </xdr:cNvSpPr>
      </xdr:nvSpPr>
      <xdr:spPr bwMode="auto">
        <a:xfrm>
          <a:off x="1762125" y="8601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000375" y="48672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1762125" y="4867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3000375" y="10506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86" name="Line 6"/>
        <xdr:cNvSpPr>
          <a:spLocks noChangeShapeType="1"/>
        </xdr:cNvSpPr>
      </xdr:nvSpPr>
      <xdr:spPr bwMode="auto">
        <a:xfrm>
          <a:off x="1762125" y="10506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81</xdr:row>
      <xdr:rowOff>0</xdr:rowOff>
    </xdr:from>
    <xdr:to>
      <xdr:col>3</xdr:col>
      <xdr:colOff>0</xdr:colOff>
      <xdr:row>81</xdr:row>
      <xdr:rowOff>0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1762125" y="20288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3000375" y="14154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1762125" y="14154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390" name="Line 6"/>
        <xdr:cNvSpPr>
          <a:spLocks noChangeShapeType="1"/>
        </xdr:cNvSpPr>
      </xdr:nvSpPr>
      <xdr:spPr bwMode="auto">
        <a:xfrm>
          <a:off x="3000375" y="10506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1762125" y="10506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92" name="Line 6"/>
        <xdr:cNvSpPr>
          <a:spLocks noChangeShapeType="1"/>
        </xdr:cNvSpPr>
      </xdr:nvSpPr>
      <xdr:spPr bwMode="auto">
        <a:xfrm>
          <a:off x="3000375" y="14154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1762125" y="14154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94" name="Line 6"/>
        <xdr:cNvSpPr>
          <a:spLocks noChangeShapeType="1"/>
        </xdr:cNvSpPr>
      </xdr:nvSpPr>
      <xdr:spPr bwMode="auto">
        <a:xfrm>
          <a:off x="3000375" y="14154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1762125" y="14154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396" name="Line 6"/>
        <xdr:cNvSpPr>
          <a:spLocks noChangeShapeType="1"/>
        </xdr:cNvSpPr>
      </xdr:nvSpPr>
      <xdr:spPr bwMode="auto">
        <a:xfrm>
          <a:off x="3000375" y="213550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1762125" y="213550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98" name="Line 6"/>
        <xdr:cNvSpPr>
          <a:spLocks noChangeShapeType="1"/>
        </xdr:cNvSpPr>
      </xdr:nvSpPr>
      <xdr:spPr bwMode="auto">
        <a:xfrm>
          <a:off x="3000375" y="178879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1762125" y="178879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85</xdr:row>
      <xdr:rowOff>0</xdr:rowOff>
    </xdr:from>
    <xdr:to>
      <xdr:col>4</xdr:col>
      <xdr:colOff>0</xdr:colOff>
      <xdr:row>85</xdr:row>
      <xdr:rowOff>0</xdr:rowOff>
    </xdr:to>
    <xdr:sp macro="" textlink="">
      <xdr:nvSpPr>
        <xdr:cNvPr id="400" name="Line 6"/>
        <xdr:cNvSpPr>
          <a:spLocks noChangeShapeType="1"/>
        </xdr:cNvSpPr>
      </xdr:nvSpPr>
      <xdr:spPr bwMode="auto">
        <a:xfrm>
          <a:off x="3000375" y="213550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1762125" y="213550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72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402" name="Line 6"/>
        <xdr:cNvSpPr>
          <a:spLocks noChangeShapeType="1"/>
        </xdr:cNvSpPr>
      </xdr:nvSpPr>
      <xdr:spPr bwMode="auto">
        <a:xfrm>
          <a:off x="3000375" y="178879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1762125" y="178879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3000375" y="14154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1762125" y="141541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06" name="Line 6"/>
        <xdr:cNvSpPr>
          <a:spLocks noChangeShapeType="1"/>
        </xdr:cNvSpPr>
      </xdr:nvSpPr>
      <xdr:spPr bwMode="auto">
        <a:xfrm>
          <a:off x="3000375" y="1050607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44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1762125" y="10506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</xdr:row>
      <xdr:rowOff>0</xdr:rowOff>
    </xdr:from>
    <xdr:to>
      <xdr:col>6</xdr:col>
      <xdr:colOff>1000125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72000" y="37147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905125" y="45910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676400" y="45910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905125" y="45910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676400" y="45910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905125" y="45910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1676400" y="45910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905125" y="45910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1676400" y="45910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4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1619250" y="5905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771775" y="70866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1619250" y="70866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771775" y="34194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1619250" y="34194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771775" y="70866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1619250" y="70866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771775" y="34194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1619250" y="34194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771775" y="64960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1619250" y="64960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8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6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70" name="Line 6"/>
        <xdr:cNvSpPr>
          <a:spLocks noChangeShapeType="1"/>
        </xdr:cNvSpPr>
      </xdr:nvSpPr>
      <xdr:spPr bwMode="auto">
        <a:xfrm>
          <a:off x="2771775" y="5172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1619250" y="51720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4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8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2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" name="Line 6"/>
        <xdr:cNvSpPr>
          <a:spLocks noChangeShapeType="1"/>
        </xdr:cNvSpPr>
      </xdr:nvSpPr>
      <xdr:spPr bwMode="auto">
        <a:xfrm>
          <a:off x="2771775" y="55245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1619250" y="55245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8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2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6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0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4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771775" y="4905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1619250" y="490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4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771775" y="5219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1619250" y="52197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42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46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50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54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8" name="Line 6"/>
        <xdr:cNvSpPr>
          <a:spLocks noChangeShapeType="1"/>
        </xdr:cNvSpPr>
      </xdr:nvSpPr>
      <xdr:spPr bwMode="auto">
        <a:xfrm>
          <a:off x="1619250" y="6543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2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6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1619250" y="6829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0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1619250" y="6829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74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1619250" y="6543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78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200025</xdr:rowOff>
    </xdr:from>
    <xdr:to>
      <xdr:col>7</xdr:col>
      <xdr:colOff>114300</xdr:colOff>
      <xdr:row>1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57575" y="4095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04975" y="46101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1704975" y="46101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2886075" y="26384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1704975" y="26384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86075" y="26384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1704975" y="26384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1704975" y="32956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886075" y="4429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1704975" y="4429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2886075" y="4429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1704975" y="4429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886075" y="44291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1704975" y="4429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886075" y="19526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1704975" y="19526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2000250" y="46482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2000250" y="46482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257550" y="2505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000250" y="25050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3257550" y="2505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000250" y="25050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000250" y="32194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3257550" y="4886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2000250" y="48863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257550" y="4886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2000250" y="48863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3257550" y="48863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000250" y="48863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257550" y="17907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2000250" y="17907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8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6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943225" y="4076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1733550" y="40767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943225" y="30765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1733550" y="307657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943225" y="48291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1733550" y="482917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943225" y="1981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2" name="Line 6"/>
        <xdr:cNvSpPr>
          <a:spLocks noChangeShapeType="1"/>
        </xdr:cNvSpPr>
      </xdr:nvSpPr>
      <xdr:spPr bwMode="auto">
        <a:xfrm>
          <a:off x="1733550" y="19812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943225" y="48291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1733550" y="482917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943225" y="1981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>
          <a:off x="1733550" y="19812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1733550" y="54864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0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4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8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2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6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10" name="Line 6"/>
        <xdr:cNvSpPr>
          <a:spLocks noChangeShapeType="1"/>
        </xdr:cNvSpPr>
      </xdr:nvSpPr>
      <xdr:spPr bwMode="auto">
        <a:xfrm>
          <a:off x="2905125" y="2352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1676400" y="23526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4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18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2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6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30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2905125" y="45815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1676400" y="45815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34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38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42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46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2905125" y="4933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1676400" y="49339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0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4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58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2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66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1676400" y="3286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0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2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4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76" name="Line 6"/>
        <xdr:cNvSpPr>
          <a:spLocks noChangeShapeType="1"/>
        </xdr:cNvSpPr>
      </xdr:nvSpPr>
      <xdr:spPr bwMode="auto">
        <a:xfrm>
          <a:off x="2905125" y="6029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1676400" y="6029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78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0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4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86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8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90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94" name="Line 6"/>
        <xdr:cNvSpPr>
          <a:spLocks noChangeShapeType="1"/>
        </xdr:cNvSpPr>
      </xdr:nvSpPr>
      <xdr:spPr bwMode="auto">
        <a:xfrm>
          <a:off x="1676400" y="2333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98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1676400" y="6048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02" name="Line 6"/>
        <xdr:cNvSpPr>
          <a:spLocks noChangeShapeType="1"/>
        </xdr:cNvSpPr>
      </xdr:nvSpPr>
      <xdr:spPr bwMode="auto">
        <a:xfrm>
          <a:off x="2905125" y="3476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1676400" y="3476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4" name="Line 6"/>
        <xdr:cNvSpPr>
          <a:spLocks noChangeShapeType="1"/>
        </xdr:cNvSpPr>
      </xdr:nvSpPr>
      <xdr:spPr bwMode="auto">
        <a:xfrm>
          <a:off x="1676400" y="4333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1676400" y="2619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6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8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10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905125" y="3762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2" name="Line 6"/>
        <xdr:cNvSpPr>
          <a:spLocks noChangeShapeType="1"/>
        </xdr:cNvSpPr>
      </xdr:nvSpPr>
      <xdr:spPr bwMode="auto">
        <a:xfrm>
          <a:off x="1676400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905125" y="3762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14" name="Line 6"/>
        <xdr:cNvSpPr>
          <a:spLocks noChangeShapeType="1"/>
        </xdr:cNvSpPr>
      </xdr:nvSpPr>
      <xdr:spPr bwMode="auto">
        <a:xfrm>
          <a:off x="1676400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16" name="Line 6"/>
        <xdr:cNvSpPr>
          <a:spLocks noChangeShapeType="1"/>
        </xdr:cNvSpPr>
      </xdr:nvSpPr>
      <xdr:spPr bwMode="auto">
        <a:xfrm>
          <a:off x="1676400" y="2619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18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20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1676400" y="63341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2905125" y="3762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1676400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24" name="Line 6"/>
        <xdr:cNvSpPr>
          <a:spLocks noChangeShapeType="1"/>
        </xdr:cNvSpPr>
      </xdr:nvSpPr>
      <xdr:spPr bwMode="auto">
        <a:xfrm>
          <a:off x="2905125" y="3762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1676400" y="37623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26" name="Line 6"/>
        <xdr:cNvSpPr>
          <a:spLocks noChangeShapeType="1"/>
        </xdr:cNvSpPr>
      </xdr:nvSpPr>
      <xdr:spPr bwMode="auto">
        <a:xfrm>
          <a:off x="1676400" y="4619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0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4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6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38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905125" y="5324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0" name="Line 6"/>
        <xdr:cNvSpPr>
          <a:spLocks noChangeShapeType="1"/>
        </xdr:cNvSpPr>
      </xdr:nvSpPr>
      <xdr:spPr bwMode="auto">
        <a:xfrm>
          <a:off x="1676400" y="53244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905125" y="5324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2" name="Line 6"/>
        <xdr:cNvSpPr>
          <a:spLocks noChangeShapeType="1"/>
        </xdr:cNvSpPr>
      </xdr:nvSpPr>
      <xdr:spPr bwMode="auto">
        <a:xfrm>
          <a:off x="1676400" y="53244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905125" y="5324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4" name="Line 6"/>
        <xdr:cNvSpPr>
          <a:spLocks noChangeShapeType="1"/>
        </xdr:cNvSpPr>
      </xdr:nvSpPr>
      <xdr:spPr bwMode="auto">
        <a:xfrm>
          <a:off x="1676400" y="53244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905125" y="53244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6" name="Line 6"/>
        <xdr:cNvSpPr>
          <a:spLocks noChangeShapeType="1"/>
        </xdr:cNvSpPr>
      </xdr:nvSpPr>
      <xdr:spPr bwMode="auto">
        <a:xfrm>
          <a:off x="1676400" y="53244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48" name="Line 6"/>
        <xdr:cNvSpPr>
          <a:spLocks noChangeShapeType="1"/>
        </xdr:cNvSpPr>
      </xdr:nvSpPr>
      <xdr:spPr bwMode="auto">
        <a:xfrm>
          <a:off x="1676400" y="6791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1676400" y="6791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0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2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1676400" y="6791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54" name="Line 6"/>
        <xdr:cNvSpPr>
          <a:spLocks noChangeShapeType="1"/>
        </xdr:cNvSpPr>
      </xdr:nvSpPr>
      <xdr:spPr bwMode="auto">
        <a:xfrm>
          <a:off x="1676400" y="67913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6" name="Line 6"/>
        <xdr:cNvSpPr>
          <a:spLocks noChangeShapeType="1"/>
        </xdr:cNvSpPr>
      </xdr:nvSpPr>
      <xdr:spPr bwMode="auto">
        <a:xfrm>
          <a:off x="1676400" y="64770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58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2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6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0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2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4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6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78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80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82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4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6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8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0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1676400" y="50006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2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1676400" y="20859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4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2905125" y="50006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98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2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6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08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0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12" name="Line 6"/>
        <xdr:cNvSpPr>
          <a:spLocks noChangeShapeType="1"/>
        </xdr:cNvSpPr>
      </xdr:nvSpPr>
      <xdr:spPr bwMode="auto">
        <a:xfrm>
          <a:off x="1619250" y="6543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4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16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18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771775" y="3381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20" name="Line 6"/>
        <xdr:cNvSpPr>
          <a:spLocks noChangeShapeType="1"/>
        </xdr:cNvSpPr>
      </xdr:nvSpPr>
      <xdr:spPr bwMode="auto">
        <a:xfrm>
          <a:off x="1619250" y="3381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1619250" y="6829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2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4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326" name="Line 6"/>
        <xdr:cNvSpPr>
          <a:spLocks noChangeShapeType="1"/>
        </xdr:cNvSpPr>
      </xdr:nvSpPr>
      <xdr:spPr bwMode="auto">
        <a:xfrm>
          <a:off x="1619250" y="6829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28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30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1619250" y="6543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34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771775" y="7686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1619250" y="76866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38" name="Line 6"/>
        <xdr:cNvSpPr>
          <a:spLocks noChangeShapeType="1"/>
        </xdr:cNvSpPr>
      </xdr:nvSpPr>
      <xdr:spPr bwMode="auto">
        <a:xfrm>
          <a:off x="2771775" y="3705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1619250" y="37052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opLeftCell="A13" workbookViewId="0">
      <selection activeCell="H57" sqref="H57"/>
    </sheetView>
  </sheetViews>
  <sheetFormatPr defaultRowHeight="15"/>
  <cols>
    <col min="1" max="1" width="4" bestFit="1" customWidth="1"/>
    <col min="2" max="2" width="12.140625" bestFit="1" customWidth="1"/>
    <col min="3" max="3" width="15.28515625" bestFit="1" customWidth="1"/>
    <col min="4" max="4" width="8" bestFit="1" customWidth="1"/>
    <col min="5" max="5" width="10.7109375" bestFit="1" customWidth="1"/>
    <col min="6" max="6" width="8.28515625" bestFit="1" customWidth="1"/>
    <col min="7" max="12" width="14.28515625" bestFit="1" customWidth="1"/>
    <col min="13" max="13" width="8.85546875" bestFit="1" customWidth="1"/>
  </cols>
  <sheetData>
    <row r="1" spans="1:13">
      <c r="A1" t="s">
        <v>26</v>
      </c>
      <c r="B1" t="s">
        <v>65</v>
      </c>
      <c r="C1" t="s">
        <v>66</v>
      </c>
      <c r="D1" t="s">
        <v>67</v>
      </c>
      <c r="E1" t="s">
        <v>62</v>
      </c>
      <c r="F1" t="s">
        <v>68</v>
      </c>
      <c r="G1" t="s">
        <v>69</v>
      </c>
      <c r="H1" t="s">
        <v>69</v>
      </c>
      <c r="I1" t="s">
        <v>70</v>
      </c>
      <c r="J1" t="s">
        <v>70</v>
      </c>
      <c r="K1" t="s">
        <v>71</v>
      </c>
      <c r="L1" t="s">
        <v>71</v>
      </c>
      <c r="M1" t="s">
        <v>72</v>
      </c>
    </row>
    <row r="2" spans="1:13">
      <c r="A2">
        <v>1</v>
      </c>
      <c r="B2">
        <v>1667010001</v>
      </c>
      <c r="C2" t="s">
        <v>73</v>
      </c>
      <c r="D2" t="s">
        <v>47</v>
      </c>
      <c r="E2" t="s">
        <v>74</v>
      </c>
      <c r="F2" t="s">
        <v>75</v>
      </c>
      <c r="G2">
        <v>7.2</v>
      </c>
      <c r="H2">
        <v>3</v>
      </c>
      <c r="I2">
        <v>6.4</v>
      </c>
      <c r="J2">
        <v>2.5</v>
      </c>
      <c r="K2">
        <v>5.5</v>
      </c>
      <c r="L2">
        <v>2</v>
      </c>
      <c r="M2">
        <v>0</v>
      </c>
    </row>
    <row r="3" spans="1:13">
      <c r="A3">
        <v>2</v>
      </c>
      <c r="B3">
        <v>1667010003</v>
      </c>
      <c r="C3" t="s">
        <v>76</v>
      </c>
      <c r="D3" t="s">
        <v>77</v>
      </c>
      <c r="E3" s="42">
        <v>35895</v>
      </c>
      <c r="F3" t="s">
        <v>75</v>
      </c>
      <c r="G3">
        <v>7.2</v>
      </c>
      <c r="H3">
        <v>3</v>
      </c>
      <c r="I3">
        <v>7.2</v>
      </c>
      <c r="J3">
        <v>3</v>
      </c>
      <c r="K3">
        <v>0</v>
      </c>
      <c r="L3">
        <v>0</v>
      </c>
      <c r="M3">
        <v>1</v>
      </c>
    </row>
    <row r="4" spans="1:13">
      <c r="A4">
        <v>3</v>
      </c>
      <c r="B4">
        <v>1667010004</v>
      </c>
      <c r="C4" t="s">
        <v>78</v>
      </c>
      <c r="D4" t="s">
        <v>59</v>
      </c>
      <c r="E4" t="s">
        <v>79</v>
      </c>
      <c r="F4" t="s">
        <v>75</v>
      </c>
      <c r="G4">
        <v>7.8</v>
      </c>
      <c r="H4">
        <v>3.5</v>
      </c>
      <c r="I4">
        <v>7.5</v>
      </c>
      <c r="J4">
        <v>3</v>
      </c>
      <c r="K4">
        <v>7</v>
      </c>
      <c r="L4">
        <v>3</v>
      </c>
      <c r="M4">
        <v>0</v>
      </c>
    </row>
    <row r="5" spans="1:13">
      <c r="A5">
        <v>4</v>
      </c>
      <c r="B5">
        <v>1667010005</v>
      </c>
      <c r="C5" t="s">
        <v>80</v>
      </c>
      <c r="D5" t="s">
        <v>59</v>
      </c>
      <c r="E5" t="s">
        <v>81</v>
      </c>
      <c r="F5" t="s">
        <v>75</v>
      </c>
      <c r="G5">
        <v>6.8</v>
      </c>
      <c r="H5">
        <v>2.5</v>
      </c>
      <c r="I5">
        <v>8</v>
      </c>
      <c r="J5">
        <v>3.5</v>
      </c>
      <c r="K5">
        <v>6.6</v>
      </c>
      <c r="L5">
        <v>2.5</v>
      </c>
      <c r="M5">
        <v>0</v>
      </c>
    </row>
    <row r="6" spans="1:13">
      <c r="A6">
        <v>5</v>
      </c>
      <c r="B6">
        <v>1667010006</v>
      </c>
      <c r="C6" t="s">
        <v>82</v>
      </c>
      <c r="D6" t="s">
        <v>49</v>
      </c>
      <c r="E6" t="s">
        <v>83</v>
      </c>
      <c r="F6" t="s">
        <v>75</v>
      </c>
      <c r="G6">
        <v>8</v>
      </c>
      <c r="H6">
        <v>3.5</v>
      </c>
      <c r="I6">
        <v>7.3</v>
      </c>
      <c r="J6">
        <v>3</v>
      </c>
      <c r="K6">
        <v>7.2</v>
      </c>
      <c r="L6">
        <v>3</v>
      </c>
      <c r="M6">
        <v>0</v>
      </c>
    </row>
    <row r="7" spans="1:13">
      <c r="A7">
        <v>6</v>
      </c>
      <c r="B7">
        <v>1667010007</v>
      </c>
      <c r="C7" t="s">
        <v>84</v>
      </c>
      <c r="D7" t="s">
        <v>49</v>
      </c>
      <c r="E7" t="s">
        <v>85</v>
      </c>
      <c r="F7" t="s">
        <v>75</v>
      </c>
      <c r="G7">
        <v>7.5</v>
      </c>
      <c r="H7">
        <v>3</v>
      </c>
      <c r="I7">
        <v>6.7</v>
      </c>
      <c r="J7">
        <v>2.5</v>
      </c>
      <c r="K7">
        <v>7.9</v>
      </c>
      <c r="L7">
        <v>3.5</v>
      </c>
      <c r="M7">
        <v>0</v>
      </c>
    </row>
    <row r="8" spans="1:13">
      <c r="A8">
        <v>7</v>
      </c>
      <c r="B8">
        <v>1667010013</v>
      </c>
      <c r="C8" t="s">
        <v>86</v>
      </c>
      <c r="D8" t="s">
        <v>52</v>
      </c>
      <c r="E8" s="42">
        <v>35891</v>
      </c>
      <c r="F8" t="s">
        <v>75</v>
      </c>
      <c r="G8">
        <v>7.9</v>
      </c>
      <c r="H8">
        <v>3.5</v>
      </c>
      <c r="I8">
        <v>7.8</v>
      </c>
      <c r="J8">
        <v>3.5</v>
      </c>
      <c r="K8">
        <v>7.9</v>
      </c>
      <c r="L8">
        <v>3.5</v>
      </c>
      <c r="M8">
        <v>0</v>
      </c>
    </row>
    <row r="9" spans="1:13">
      <c r="A9">
        <v>8</v>
      </c>
      <c r="B9">
        <v>1667010014</v>
      </c>
      <c r="C9" t="s">
        <v>87</v>
      </c>
      <c r="D9" t="s">
        <v>88</v>
      </c>
      <c r="E9" s="42">
        <v>36131</v>
      </c>
      <c r="F9" t="s">
        <v>75</v>
      </c>
      <c r="G9">
        <v>6.8</v>
      </c>
      <c r="H9">
        <v>2.5</v>
      </c>
      <c r="I9">
        <v>7.3</v>
      </c>
      <c r="J9">
        <v>3</v>
      </c>
      <c r="K9">
        <v>6.9</v>
      </c>
      <c r="L9">
        <v>2.5</v>
      </c>
      <c r="M9">
        <v>0</v>
      </c>
    </row>
    <row r="10" spans="1:13">
      <c r="A10">
        <v>9</v>
      </c>
      <c r="B10">
        <v>1667010016</v>
      </c>
      <c r="C10" t="s">
        <v>89</v>
      </c>
      <c r="D10" t="s">
        <v>53</v>
      </c>
      <c r="E10" t="s">
        <v>74</v>
      </c>
      <c r="F10" t="s">
        <v>75</v>
      </c>
      <c r="G10">
        <v>7.7</v>
      </c>
      <c r="H10">
        <v>3</v>
      </c>
      <c r="I10">
        <v>7.6</v>
      </c>
      <c r="J10">
        <v>3</v>
      </c>
      <c r="K10">
        <v>6.4</v>
      </c>
      <c r="L10">
        <v>2.5</v>
      </c>
      <c r="M10">
        <v>0</v>
      </c>
    </row>
    <row r="11" spans="1:13">
      <c r="A11">
        <v>10</v>
      </c>
      <c r="B11">
        <v>1667010017</v>
      </c>
      <c r="C11" t="s">
        <v>87</v>
      </c>
      <c r="D11" t="s">
        <v>53</v>
      </c>
      <c r="E11" t="s">
        <v>90</v>
      </c>
      <c r="F11" t="s">
        <v>75</v>
      </c>
      <c r="G11">
        <v>8.1</v>
      </c>
      <c r="H11">
        <v>3.5</v>
      </c>
      <c r="I11">
        <v>7.8</v>
      </c>
      <c r="J11">
        <v>3.5</v>
      </c>
      <c r="K11">
        <v>7</v>
      </c>
      <c r="L11">
        <v>3</v>
      </c>
      <c r="M11">
        <v>0</v>
      </c>
    </row>
    <row r="12" spans="1:13">
      <c r="A12">
        <v>11</v>
      </c>
      <c r="B12">
        <v>1667010018</v>
      </c>
      <c r="C12" t="s">
        <v>91</v>
      </c>
      <c r="D12" t="s">
        <v>92</v>
      </c>
      <c r="E12" t="s">
        <v>93</v>
      </c>
      <c r="F12" t="s">
        <v>75</v>
      </c>
      <c r="G12">
        <v>7.7</v>
      </c>
      <c r="H12">
        <v>3</v>
      </c>
      <c r="I12">
        <v>7.8</v>
      </c>
      <c r="J12">
        <v>3.5</v>
      </c>
      <c r="K12">
        <v>7.2</v>
      </c>
      <c r="L12">
        <v>3</v>
      </c>
      <c r="M12">
        <v>0</v>
      </c>
    </row>
    <row r="13" spans="1:13">
      <c r="A13">
        <v>12</v>
      </c>
      <c r="B13">
        <v>1667010019</v>
      </c>
      <c r="C13" t="s">
        <v>82</v>
      </c>
      <c r="D13" t="s">
        <v>94</v>
      </c>
      <c r="E13" t="s">
        <v>95</v>
      </c>
      <c r="F13" t="s">
        <v>75</v>
      </c>
      <c r="G13">
        <v>7.2</v>
      </c>
      <c r="H13">
        <v>3</v>
      </c>
      <c r="I13">
        <v>7.6</v>
      </c>
      <c r="J13">
        <v>3</v>
      </c>
      <c r="K13">
        <v>7.2</v>
      </c>
      <c r="L13">
        <v>3</v>
      </c>
      <c r="M13">
        <v>0</v>
      </c>
    </row>
    <row r="14" spans="1:13">
      <c r="A14">
        <v>13</v>
      </c>
      <c r="B14">
        <v>1667010021</v>
      </c>
      <c r="C14" t="s">
        <v>96</v>
      </c>
      <c r="D14" t="s">
        <v>54</v>
      </c>
      <c r="E14" t="s">
        <v>97</v>
      </c>
      <c r="F14" t="s">
        <v>75</v>
      </c>
      <c r="G14">
        <v>7.9</v>
      </c>
      <c r="H14">
        <v>3.5</v>
      </c>
      <c r="I14">
        <v>7.4</v>
      </c>
      <c r="J14">
        <v>3</v>
      </c>
      <c r="K14">
        <v>6.9</v>
      </c>
      <c r="L14">
        <v>2.5</v>
      </c>
      <c r="M14">
        <v>0</v>
      </c>
    </row>
    <row r="15" spans="1:13">
      <c r="A15">
        <v>14</v>
      </c>
      <c r="B15">
        <v>1667010050</v>
      </c>
      <c r="C15" t="s">
        <v>98</v>
      </c>
      <c r="D15" t="s">
        <v>54</v>
      </c>
      <c r="E15" s="42">
        <v>36079</v>
      </c>
      <c r="F15" t="s">
        <v>75</v>
      </c>
      <c r="G15">
        <v>7.5</v>
      </c>
      <c r="H15">
        <v>3</v>
      </c>
      <c r="I15">
        <v>7.1</v>
      </c>
      <c r="J15">
        <v>3</v>
      </c>
      <c r="K15">
        <v>6.3</v>
      </c>
      <c r="L15">
        <v>2.5</v>
      </c>
      <c r="M15">
        <v>0</v>
      </c>
    </row>
    <row r="16" spans="1:13">
      <c r="A16">
        <v>15</v>
      </c>
      <c r="B16">
        <v>1667010023</v>
      </c>
      <c r="C16" t="s">
        <v>99</v>
      </c>
      <c r="D16" t="s">
        <v>55</v>
      </c>
      <c r="E16" t="s">
        <v>100</v>
      </c>
      <c r="F16" t="s">
        <v>75</v>
      </c>
      <c r="G16">
        <v>8.3000000000000007</v>
      </c>
      <c r="H16">
        <v>3.5</v>
      </c>
      <c r="I16">
        <v>8</v>
      </c>
      <c r="J16">
        <v>3.5</v>
      </c>
      <c r="K16">
        <v>7.4</v>
      </c>
      <c r="L16">
        <v>3</v>
      </c>
      <c r="M16">
        <v>0</v>
      </c>
    </row>
    <row r="17" spans="1:13">
      <c r="A17">
        <v>16</v>
      </c>
      <c r="B17">
        <v>1667010024</v>
      </c>
      <c r="C17" t="s">
        <v>91</v>
      </c>
      <c r="D17" t="s">
        <v>101</v>
      </c>
      <c r="E17" t="s">
        <v>102</v>
      </c>
      <c r="F17" t="s">
        <v>75</v>
      </c>
      <c r="G17">
        <v>5.7</v>
      </c>
      <c r="H17">
        <v>2</v>
      </c>
      <c r="I17">
        <v>6.7</v>
      </c>
      <c r="J17">
        <v>2.5</v>
      </c>
      <c r="K17">
        <v>6.6</v>
      </c>
      <c r="L17">
        <v>2.5</v>
      </c>
      <c r="M17">
        <v>0</v>
      </c>
    </row>
    <row r="18" spans="1:13">
      <c r="A18">
        <v>17</v>
      </c>
      <c r="B18">
        <v>1667010025</v>
      </c>
      <c r="C18" t="s">
        <v>103</v>
      </c>
      <c r="D18" t="s">
        <v>104</v>
      </c>
      <c r="E18" s="42">
        <v>35925</v>
      </c>
      <c r="F18" t="s">
        <v>75</v>
      </c>
      <c r="G18">
        <v>0</v>
      </c>
      <c r="H18">
        <v>0</v>
      </c>
      <c r="I18">
        <v>7.4</v>
      </c>
      <c r="J18">
        <v>3</v>
      </c>
      <c r="K18">
        <v>5.9</v>
      </c>
      <c r="L18">
        <v>2</v>
      </c>
      <c r="M18">
        <v>1</v>
      </c>
    </row>
    <row r="19" spans="1:13">
      <c r="A19">
        <v>18</v>
      </c>
      <c r="B19">
        <v>1667010051</v>
      </c>
      <c r="C19" t="s">
        <v>105</v>
      </c>
      <c r="D19" t="s">
        <v>56</v>
      </c>
      <c r="E19" t="s">
        <v>106</v>
      </c>
      <c r="F19" t="s">
        <v>75</v>
      </c>
      <c r="G19">
        <v>6.8</v>
      </c>
      <c r="H19">
        <v>2.5</v>
      </c>
      <c r="I19">
        <v>7.5</v>
      </c>
      <c r="J19">
        <v>3</v>
      </c>
      <c r="K19">
        <v>6.8</v>
      </c>
      <c r="L19">
        <v>2.5</v>
      </c>
      <c r="M19">
        <v>0</v>
      </c>
    </row>
    <row r="20" spans="1:13">
      <c r="A20">
        <v>19</v>
      </c>
      <c r="B20">
        <v>1667010032</v>
      </c>
      <c r="C20" t="s">
        <v>84</v>
      </c>
      <c r="D20" t="s">
        <v>56</v>
      </c>
      <c r="E20" s="42">
        <v>36070</v>
      </c>
      <c r="F20" t="s">
        <v>75</v>
      </c>
      <c r="G20">
        <v>6.6</v>
      </c>
      <c r="H20">
        <v>2.5</v>
      </c>
      <c r="I20">
        <v>8</v>
      </c>
      <c r="J20">
        <v>3.5</v>
      </c>
      <c r="K20">
        <v>7.3</v>
      </c>
      <c r="L20">
        <v>3</v>
      </c>
      <c r="M20">
        <v>0</v>
      </c>
    </row>
    <row r="21" spans="1:13">
      <c r="A21">
        <v>20</v>
      </c>
      <c r="B21">
        <v>1667010033</v>
      </c>
      <c r="C21" t="s">
        <v>107</v>
      </c>
      <c r="D21" t="s">
        <v>56</v>
      </c>
      <c r="E21" s="42">
        <v>35865</v>
      </c>
      <c r="F21" t="s">
        <v>75</v>
      </c>
      <c r="G21">
        <v>7.2</v>
      </c>
      <c r="H21">
        <v>3</v>
      </c>
      <c r="I21">
        <v>7.9</v>
      </c>
      <c r="J21">
        <v>3.5</v>
      </c>
      <c r="K21">
        <v>8.6999999999999993</v>
      </c>
      <c r="L21">
        <v>4</v>
      </c>
      <c r="M21">
        <v>0</v>
      </c>
    </row>
    <row r="22" spans="1:13">
      <c r="A22">
        <v>21</v>
      </c>
      <c r="B22">
        <v>1667010034</v>
      </c>
      <c r="C22" t="s">
        <v>91</v>
      </c>
      <c r="D22" t="s">
        <v>63</v>
      </c>
      <c r="E22" s="42">
        <v>35834</v>
      </c>
      <c r="F22" t="s">
        <v>75</v>
      </c>
      <c r="G22">
        <v>6.6</v>
      </c>
      <c r="H22">
        <v>2.5</v>
      </c>
      <c r="I22">
        <v>8.1</v>
      </c>
      <c r="J22">
        <v>3.5</v>
      </c>
      <c r="K22">
        <v>7.4</v>
      </c>
      <c r="L22">
        <v>3</v>
      </c>
      <c r="M22">
        <v>0</v>
      </c>
    </row>
    <row r="23" spans="1:13">
      <c r="A23">
        <v>22</v>
      </c>
      <c r="B23">
        <v>1667010039</v>
      </c>
      <c r="C23" t="s">
        <v>91</v>
      </c>
      <c r="D23" t="s">
        <v>61</v>
      </c>
      <c r="E23" s="42">
        <v>35798</v>
      </c>
      <c r="F23" t="s">
        <v>75</v>
      </c>
      <c r="G23">
        <v>7</v>
      </c>
      <c r="H23">
        <v>3</v>
      </c>
      <c r="I23">
        <v>8.1999999999999993</v>
      </c>
      <c r="J23">
        <v>3.5</v>
      </c>
      <c r="K23">
        <v>8.4</v>
      </c>
      <c r="L23">
        <v>3.5</v>
      </c>
      <c r="M23">
        <v>0</v>
      </c>
    </row>
    <row r="24" spans="1:13">
      <c r="A24">
        <v>23</v>
      </c>
      <c r="B24">
        <v>1667010037</v>
      </c>
      <c r="C24" t="s">
        <v>108</v>
      </c>
      <c r="D24" t="s">
        <v>109</v>
      </c>
      <c r="E24" t="s">
        <v>110</v>
      </c>
      <c r="F24" t="s">
        <v>75</v>
      </c>
      <c r="G24">
        <v>7.4</v>
      </c>
      <c r="H24">
        <v>3</v>
      </c>
      <c r="I24">
        <v>6.7</v>
      </c>
      <c r="J24">
        <v>2.5</v>
      </c>
      <c r="K24">
        <v>8.4</v>
      </c>
      <c r="L24">
        <v>3.5</v>
      </c>
      <c r="M24">
        <v>0</v>
      </c>
    </row>
    <row r="25" spans="1:13">
      <c r="A25">
        <v>24</v>
      </c>
      <c r="B25">
        <v>1667010038</v>
      </c>
      <c r="C25" t="s">
        <v>111</v>
      </c>
      <c r="D25" t="s">
        <v>109</v>
      </c>
      <c r="E25" s="42">
        <v>35618</v>
      </c>
      <c r="F25" t="s">
        <v>75</v>
      </c>
      <c r="G25">
        <v>7.3</v>
      </c>
      <c r="H25">
        <v>3</v>
      </c>
      <c r="I25">
        <v>6.9</v>
      </c>
      <c r="J25">
        <v>2.5</v>
      </c>
      <c r="K25">
        <v>7.1</v>
      </c>
      <c r="L25">
        <v>3</v>
      </c>
      <c r="M25">
        <v>0</v>
      </c>
    </row>
    <row r="26" spans="1:13">
      <c r="A26">
        <v>25</v>
      </c>
      <c r="B26">
        <v>1667010042</v>
      </c>
      <c r="C26" t="s">
        <v>112</v>
      </c>
      <c r="D26" t="s">
        <v>57</v>
      </c>
      <c r="E26" t="s">
        <v>113</v>
      </c>
      <c r="F26" t="s">
        <v>75</v>
      </c>
      <c r="G26">
        <v>6.3</v>
      </c>
      <c r="H26">
        <v>2.5</v>
      </c>
      <c r="I26">
        <v>7.6</v>
      </c>
      <c r="J26">
        <v>3</v>
      </c>
      <c r="K26">
        <v>7.9</v>
      </c>
      <c r="L26">
        <v>3.5</v>
      </c>
      <c r="M26">
        <v>0</v>
      </c>
    </row>
    <row r="27" spans="1:13">
      <c r="A27">
        <v>26</v>
      </c>
      <c r="B27">
        <v>1667010044</v>
      </c>
      <c r="C27" t="s">
        <v>111</v>
      </c>
      <c r="D27" t="s">
        <v>57</v>
      </c>
      <c r="E27" t="s">
        <v>114</v>
      </c>
      <c r="F27" t="s">
        <v>75</v>
      </c>
      <c r="G27">
        <v>7.5</v>
      </c>
      <c r="H27">
        <v>3</v>
      </c>
      <c r="I27">
        <v>7.7</v>
      </c>
      <c r="J27">
        <v>3</v>
      </c>
      <c r="K27">
        <v>8.8000000000000007</v>
      </c>
      <c r="L27">
        <v>4</v>
      </c>
      <c r="M27">
        <v>0</v>
      </c>
    </row>
    <row r="28" spans="1:13">
      <c r="A28">
        <v>27</v>
      </c>
      <c r="B28">
        <v>1667010046</v>
      </c>
      <c r="C28" t="s">
        <v>115</v>
      </c>
      <c r="D28" t="s">
        <v>64</v>
      </c>
      <c r="E28" t="s">
        <v>116</v>
      </c>
      <c r="F28" t="s">
        <v>75</v>
      </c>
      <c r="G28">
        <v>5.3</v>
      </c>
      <c r="H28">
        <v>1.5</v>
      </c>
      <c r="I28">
        <v>6.3</v>
      </c>
      <c r="J28">
        <v>2.5</v>
      </c>
      <c r="K28">
        <v>6.1</v>
      </c>
      <c r="L28">
        <v>2</v>
      </c>
      <c r="M28">
        <v>0</v>
      </c>
    </row>
    <row r="29" spans="1:13">
      <c r="A29">
        <v>28</v>
      </c>
      <c r="B29">
        <v>1667010048</v>
      </c>
      <c r="C29" t="s">
        <v>107</v>
      </c>
      <c r="D29" t="s">
        <v>117</v>
      </c>
      <c r="E29" s="42">
        <v>35806</v>
      </c>
      <c r="F29" t="s">
        <v>75</v>
      </c>
      <c r="G29">
        <v>8.8000000000000007</v>
      </c>
      <c r="H29">
        <v>4</v>
      </c>
      <c r="I29">
        <v>8.4</v>
      </c>
      <c r="J29">
        <v>3.5</v>
      </c>
      <c r="K29">
        <v>8.5</v>
      </c>
      <c r="L29">
        <v>4</v>
      </c>
      <c r="M29">
        <v>0</v>
      </c>
    </row>
    <row r="30" spans="1:13">
      <c r="A30">
        <v>29</v>
      </c>
      <c r="B30">
        <v>1667010002</v>
      </c>
      <c r="C30" t="s">
        <v>118</v>
      </c>
      <c r="D30" t="s">
        <v>48</v>
      </c>
      <c r="E30" t="s">
        <v>114</v>
      </c>
      <c r="F30" t="s">
        <v>75</v>
      </c>
      <c r="G30">
        <v>6.7</v>
      </c>
      <c r="H30">
        <v>2.5</v>
      </c>
      <c r="I30">
        <v>7.2</v>
      </c>
      <c r="J30">
        <v>3</v>
      </c>
      <c r="K30">
        <v>7</v>
      </c>
      <c r="L30">
        <v>3</v>
      </c>
      <c r="M30">
        <v>0</v>
      </c>
    </row>
    <row r="31" spans="1:13">
      <c r="A31">
        <v>30</v>
      </c>
      <c r="B31">
        <v>1567010013</v>
      </c>
      <c r="C31" t="s">
        <v>111</v>
      </c>
      <c r="D31" t="s">
        <v>48</v>
      </c>
      <c r="E31" s="42">
        <v>35615</v>
      </c>
      <c r="F31" t="s">
        <v>75</v>
      </c>
      <c r="G31">
        <v>8.6</v>
      </c>
      <c r="H31">
        <v>4</v>
      </c>
      <c r="I31">
        <v>6.9</v>
      </c>
      <c r="J31">
        <v>2.5</v>
      </c>
      <c r="K31">
        <v>6.6</v>
      </c>
      <c r="L31">
        <v>2.5</v>
      </c>
      <c r="M31">
        <v>0</v>
      </c>
    </row>
    <row r="32" spans="1:13">
      <c r="A32">
        <v>31</v>
      </c>
      <c r="B32">
        <v>1667010009</v>
      </c>
      <c r="C32" t="s">
        <v>119</v>
      </c>
      <c r="D32" t="s">
        <v>120</v>
      </c>
      <c r="E32" s="42">
        <v>35921</v>
      </c>
      <c r="F32" t="s">
        <v>75</v>
      </c>
      <c r="G32">
        <v>7.9</v>
      </c>
      <c r="H32">
        <v>3.5</v>
      </c>
      <c r="I32">
        <v>7.9</v>
      </c>
      <c r="J32">
        <v>3.5</v>
      </c>
      <c r="K32">
        <v>8.1</v>
      </c>
      <c r="L32">
        <v>3.5</v>
      </c>
      <c r="M32">
        <v>0</v>
      </c>
    </row>
    <row r="33" spans="1:13">
      <c r="A33">
        <v>32</v>
      </c>
      <c r="B33">
        <v>1667010010</v>
      </c>
      <c r="C33" t="s">
        <v>82</v>
      </c>
      <c r="D33" t="s">
        <v>50</v>
      </c>
      <c r="E33" t="s">
        <v>121</v>
      </c>
      <c r="F33" t="s">
        <v>75</v>
      </c>
      <c r="G33">
        <v>6.9</v>
      </c>
      <c r="H33">
        <v>2.5</v>
      </c>
      <c r="I33">
        <v>7.1</v>
      </c>
      <c r="J33">
        <v>3</v>
      </c>
      <c r="K33">
        <v>7.2</v>
      </c>
      <c r="L33">
        <v>3</v>
      </c>
      <c r="M33">
        <v>0</v>
      </c>
    </row>
    <row r="34" spans="1:13">
      <c r="A34">
        <v>33</v>
      </c>
      <c r="B34">
        <v>1667010011</v>
      </c>
      <c r="C34" t="s">
        <v>82</v>
      </c>
      <c r="D34" t="s">
        <v>51</v>
      </c>
      <c r="E34" t="s">
        <v>122</v>
      </c>
      <c r="F34" t="s">
        <v>75</v>
      </c>
      <c r="G34">
        <v>7.2</v>
      </c>
      <c r="H34">
        <v>3</v>
      </c>
      <c r="I34">
        <v>7.6</v>
      </c>
      <c r="J34">
        <v>3</v>
      </c>
      <c r="K34">
        <v>6.7</v>
      </c>
      <c r="L34">
        <v>2.5</v>
      </c>
      <c r="M34">
        <v>0</v>
      </c>
    </row>
    <row r="35" spans="1:13">
      <c r="A35">
        <v>34</v>
      </c>
      <c r="B35">
        <v>1667010012</v>
      </c>
      <c r="C35" t="s">
        <v>123</v>
      </c>
      <c r="D35" t="s">
        <v>124</v>
      </c>
      <c r="E35" s="42">
        <v>35954</v>
      </c>
      <c r="F35" t="s">
        <v>75</v>
      </c>
      <c r="G35">
        <v>8</v>
      </c>
      <c r="H35">
        <v>3.5</v>
      </c>
      <c r="I35">
        <v>8.1999999999999993</v>
      </c>
      <c r="J35">
        <v>3.5</v>
      </c>
      <c r="K35">
        <v>6.7</v>
      </c>
      <c r="L35">
        <v>2.5</v>
      </c>
      <c r="M35">
        <v>0</v>
      </c>
    </row>
    <row r="36" spans="1:13">
      <c r="A36">
        <v>35</v>
      </c>
      <c r="B36">
        <v>1667010020</v>
      </c>
      <c r="C36" t="s">
        <v>125</v>
      </c>
      <c r="D36" t="s">
        <v>54</v>
      </c>
      <c r="E36" t="s">
        <v>126</v>
      </c>
      <c r="F36" t="s">
        <v>75</v>
      </c>
      <c r="G36">
        <v>7.7</v>
      </c>
      <c r="H36">
        <v>3</v>
      </c>
      <c r="I36">
        <v>7.2</v>
      </c>
      <c r="J36">
        <v>3</v>
      </c>
      <c r="K36">
        <v>6.9</v>
      </c>
      <c r="L36">
        <v>2.5</v>
      </c>
      <c r="M36">
        <v>0</v>
      </c>
    </row>
    <row r="37" spans="1:13">
      <c r="A37">
        <v>36</v>
      </c>
      <c r="B37">
        <v>1667010027</v>
      </c>
      <c r="C37" t="s">
        <v>112</v>
      </c>
      <c r="D37" t="s">
        <v>127</v>
      </c>
      <c r="E37" t="s">
        <v>128</v>
      </c>
      <c r="F37" t="s">
        <v>75</v>
      </c>
      <c r="G37">
        <v>6</v>
      </c>
      <c r="H37">
        <v>2</v>
      </c>
      <c r="I37">
        <v>6.3</v>
      </c>
      <c r="J37">
        <v>2.5</v>
      </c>
      <c r="K37">
        <v>7</v>
      </c>
      <c r="L37">
        <v>3</v>
      </c>
      <c r="M37">
        <v>0</v>
      </c>
    </row>
    <row r="38" spans="1:13">
      <c r="A38">
        <v>37</v>
      </c>
      <c r="B38">
        <v>1667010028</v>
      </c>
      <c r="C38" t="s">
        <v>129</v>
      </c>
      <c r="D38" t="s">
        <v>127</v>
      </c>
      <c r="E38" s="42">
        <v>35797</v>
      </c>
      <c r="F38" t="s">
        <v>75</v>
      </c>
      <c r="G38">
        <v>8.3000000000000007</v>
      </c>
      <c r="H38">
        <v>3.5</v>
      </c>
      <c r="I38">
        <v>6.8</v>
      </c>
      <c r="J38">
        <v>2.5</v>
      </c>
      <c r="K38">
        <v>7.5</v>
      </c>
      <c r="L38">
        <v>3</v>
      </c>
      <c r="M38">
        <v>0</v>
      </c>
    </row>
    <row r="39" spans="1:13">
      <c r="A39">
        <v>38</v>
      </c>
      <c r="B39">
        <v>1667010029</v>
      </c>
      <c r="C39" t="s">
        <v>130</v>
      </c>
      <c r="D39" t="s">
        <v>60</v>
      </c>
      <c r="E39" t="s">
        <v>131</v>
      </c>
      <c r="F39" t="s">
        <v>75</v>
      </c>
      <c r="G39">
        <v>5.5</v>
      </c>
      <c r="H39">
        <v>2</v>
      </c>
      <c r="I39">
        <v>7.2</v>
      </c>
      <c r="J39">
        <v>3</v>
      </c>
      <c r="K39">
        <v>6.6</v>
      </c>
      <c r="L39">
        <v>2.5</v>
      </c>
      <c r="M39">
        <v>0</v>
      </c>
    </row>
    <row r="40" spans="1:13">
      <c r="A40">
        <v>39</v>
      </c>
      <c r="B40">
        <v>1667010030</v>
      </c>
      <c r="C40" t="s">
        <v>91</v>
      </c>
      <c r="D40" t="s">
        <v>56</v>
      </c>
      <c r="E40" s="42">
        <v>35828</v>
      </c>
      <c r="F40" t="s">
        <v>75</v>
      </c>
      <c r="G40">
        <v>7.4</v>
      </c>
      <c r="H40">
        <v>3</v>
      </c>
      <c r="I40">
        <v>8</v>
      </c>
      <c r="J40">
        <v>3.5</v>
      </c>
      <c r="K40">
        <v>8</v>
      </c>
      <c r="L40">
        <v>3.5</v>
      </c>
      <c r="M40">
        <v>0</v>
      </c>
    </row>
    <row r="41" spans="1:13">
      <c r="A41">
        <v>40</v>
      </c>
      <c r="B41">
        <v>1667010041</v>
      </c>
      <c r="C41" t="s">
        <v>132</v>
      </c>
      <c r="D41" t="s">
        <v>57</v>
      </c>
      <c r="E41" t="s">
        <v>133</v>
      </c>
      <c r="F41" t="s">
        <v>75</v>
      </c>
      <c r="G41">
        <v>6.5</v>
      </c>
      <c r="H41">
        <v>2.5</v>
      </c>
      <c r="I41">
        <v>7.2</v>
      </c>
      <c r="J41">
        <v>3</v>
      </c>
      <c r="K41">
        <v>6.8</v>
      </c>
      <c r="L41">
        <v>2.5</v>
      </c>
      <c r="M41">
        <v>0</v>
      </c>
    </row>
    <row r="42" spans="1:13">
      <c r="A42">
        <v>41</v>
      </c>
      <c r="B42">
        <v>1667010043</v>
      </c>
      <c r="C42" t="s">
        <v>134</v>
      </c>
      <c r="D42" t="s">
        <v>57</v>
      </c>
      <c r="E42" s="42">
        <v>35888</v>
      </c>
      <c r="F42" t="s">
        <v>75</v>
      </c>
      <c r="G42">
        <v>6.7</v>
      </c>
      <c r="H42">
        <v>2.5</v>
      </c>
      <c r="I42">
        <v>7.2</v>
      </c>
      <c r="J42">
        <v>3</v>
      </c>
      <c r="K42">
        <v>7.6</v>
      </c>
      <c r="L42">
        <v>3</v>
      </c>
      <c r="M42">
        <v>0</v>
      </c>
    </row>
    <row r="43" spans="1:13">
      <c r="A43">
        <v>42</v>
      </c>
      <c r="B43">
        <v>1667010045</v>
      </c>
      <c r="C43" t="s">
        <v>135</v>
      </c>
      <c r="D43" t="s">
        <v>136</v>
      </c>
      <c r="E43" t="s">
        <v>137</v>
      </c>
      <c r="F43" t="s">
        <v>75</v>
      </c>
      <c r="G43">
        <v>7.1</v>
      </c>
      <c r="H43">
        <v>3</v>
      </c>
      <c r="I43">
        <v>7.2</v>
      </c>
      <c r="J43">
        <v>3</v>
      </c>
      <c r="K43">
        <v>7.7</v>
      </c>
      <c r="L43">
        <v>3</v>
      </c>
      <c r="M43">
        <v>0</v>
      </c>
    </row>
    <row r="44" spans="1:13">
      <c r="A44">
        <v>43</v>
      </c>
      <c r="B44">
        <v>1667010035</v>
      </c>
      <c r="C44" t="s">
        <v>138</v>
      </c>
      <c r="D44" t="s">
        <v>139</v>
      </c>
      <c r="E44" t="s">
        <v>140</v>
      </c>
      <c r="F44" t="s">
        <v>75</v>
      </c>
      <c r="G44">
        <v>6.7</v>
      </c>
      <c r="H44">
        <v>2.5</v>
      </c>
      <c r="I44">
        <v>7.2</v>
      </c>
      <c r="J44">
        <v>3</v>
      </c>
      <c r="K44">
        <v>6.5</v>
      </c>
      <c r="L44">
        <v>2.5</v>
      </c>
      <c r="M44">
        <v>0</v>
      </c>
    </row>
    <row r="45" spans="1:13">
      <c r="A45">
        <v>44</v>
      </c>
      <c r="B45">
        <v>1667010036</v>
      </c>
      <c r="C45" t="s">
        <v>141</v>
      </c>
      <c r="D45" t="s">
        <v>142</v>
      </c>
      <c r="E45" t="s">
        <v>143</v>
      </c>
      <c r="F45" t="s">
        <v>75</v>
      </c>
      <c r="G45">
        <v>9.4</v>
      </c>
      <c r="H45">
        <v>4</v>
      </c>
      <c r="I45">
        <v>8.6999999999999993</v>
      </c>
      <c r="J45">
        <v>4</v>
      </c>
      <c r="K45">
        <v>8.8000000000000007</v>
      </c>
      <c r="L45">
        <v>4</v>
      </c>
      <c r="M45">
        <v>0</v>
      </c>
    </row>
    <row r="46" spans="1:13">
      <c r="A46">
        <v>45</v>
      </c>
      <c r="B46">
        <v>1667010052</v>
      </c>
      <c r="C46" t="s">
        <v>91</v>
      </c>
      <c r="D46" t="s">
        <v>144</v>
      </c>
      <c r="E46" t="s">
        <v>145</v>
      </c>
      <c r="F46" t="s">
        <v>75</v>
      </c>
      <c r="G46">
        <v>7.8</v>
      </c>
      <c r="H46">
        <v>3.5</v>
      </c>
      <c r="I46">
        <v>6.8</v>
      </c>
      <c r="J46">
        <v>2.5</v>
      </c>
      <c r="K46">
        <v>7.4</v>
      </c>
      <c r="L46">
        <v>3</v>
      </c>
      <c r="M46">
        <v>0</v>
      </c>
    </row>
    <row r="47" spans="1:13">
      <c r="A47">
        <v>46</v>
      </c>
      <c r="B47">
        <v>1567010014</v>
      </c>
      <c r="C47" t="s">
        <v>46</v>
      </c>
      <c r="D47" t="s">
        <v>48</v>
      </c>
      <c r="E47" t="s">
        <v>146</v>
      </c>
      <c r="F47" t="s">
        <v>75</v>
      </c>
      <c r="G47">
        <v>7</v>
      </c>
      <c r="H47">
        <v>3</v>
      </c>
      <c r="I47">
        <v>7</v>
      </c>
      <c r="J47">
        <v>3</v>
      </c>
      <c r="K47">
        <v>6.7</v>
      </c>
      <c r="L47">
        <v>2.5</v>
      </c>
      <c r="M47">
        <v>0</v>
      </c>
    </row>
    <row r="48" spans="1:13">
      <c r="A48">
        <v>47</v>
      </c>
      <c r="B48">
        <v>1567010081</v>
      </c>
      <c r="C48" t="s">
        <v>147</v>
      </c>
      <c r="D48" t="s">
        <v>57</v>
      </c>
      <c r="E48" s="42">
        <v>35684</v>
      </c>
      <c r="F48" t="s">
        <v>148</v>
      </c>
      <c r="G48">
        <v>7.1</v>
      </c>
      <c r="I48">
        <v>6.3</v>
      </c>
      <c r="K48">
        <v>7.4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opLeftCell="A65" workbookViewId="0">
      <selection activeCell="A8" sqref="A8:K85"/>
    </sheetView>
  </sheetViews>
  <sheetFormatPr defaultRowHeight="12.75"/>
  <cols>
    <col min="1" max="1" width="5.5703125" style="103" customWidth="1"/>
    <col min="2" max="2" width="13.42578125" style="10" customWidth="1"/>
    <col min="3" max="3" width="17.85546875" style="10" customWidth="1"/>
    <col min="4" max="4" width="7.85546875" style="130" customWidth="1"/>
    <col min="5" max="5" width="11" style="10" customWidth="1"/>
    <col min="6" max="6" width="8.85546875" style="10" customWidth="1"/>
    <col min="7" max="7" width="10.28515625" style="10" customWidth="1"/>
    <col min="8" max="8" width="11.140625" style="10" customWidth="1"/>
    <col min="9" max="9" width="13.28515625" style="10" customWidth="1"/>
    <col min="10" max="10" width="9.85546875" style="10" bestFit="1" customWidth="1"/>
    <col min="11" max="257" width="9.140625" style="10"/>
    <col min="258" max="258" width="4.7109375" style="10" customWidth="1"/>
    <col min="259" max="259" width="14.5703125" style="10" customWidth="1"/>
    <col min="260" max="260" width="22.28515625" style="10" bestFit="1" customWidth="1"/>
    <col min="261" max="261" width="12.140625" style="10" customWidth="1"/>
    <col min="262" max="263" width="8.42578125" style="10" customWidth="1"/>
    <col min="264" max="264" width="14.7109375" style="10" customWidth="1"/>
    <col min="265" max="265" width="14.85546875" style="10" customWidth="1"/>
    <col min="266" max="513" width="9.140625" style="10"/>
    <col min="514" max="514" width="4.7109375" style="10" customWidth="1"/>
    <col min="515" max="515" width="14.5703125" style="10" customWidth="1"/>
    <col min="516" max="516" width="22.28515625" style="10" bestFit="1" customWidth="1"/>
    <col min="517" max="517" width="12.140625" style="10" customWidth="1"/>
    <col min="518" max="519" width="8.42578125" style="10" customWidth="1"/>
    <col min="520" max="520" width="14.7109375" style="10" customWidth="1"/>
    <col min="521" max="521" width="14.85546875" style="10" customWidth="1"/>
    <col min="522" max="769" width="9.140625" style="10"/>
    <col min="770" max="770" width="4.7109375" style="10" customWidth="1"/>
    <col min="771" max="771" width="14.5703125" style="10" customWidth="1"/>
    <col min="772" max="772" width="22.28515625" style="10" bestFit="1" customWidth="1"/>
    <col min="773" max="773" width="12.140625" style="10" customWidth="1"/>
    <col min="774" max="775" width="8.42578125" style="10" customWidth="1"/>
    <col min="776" max="776" width="14.7109375" style="10" customWidth="1"/>
    <col min="777" max="777" width="14.85546875" style="10" customWidth="1"/>
    <col min="778" max="1025" width="9.140625" style="10"/>
    <col min="1026" max="1026" width="4.7109375" style="10" customWidth="1"/>
    <col min="1027" max="1027" width="14.5703125" style="10" customWidth="1"/>
    <col min="1028" max="1028" width="22.28515625" style="10" bestFit="1" customWidth="1"/>
    <col min="1029" max="1029" width="12.140625" style="10" customWidth="1"/>
    <col min="1030" max="1031" width="8.42578125" style="10" customWidth="1"/>
    <col min="1032" max="1032" width="14.7109375" style="10" customWidth="1"/>
    <col min="1033" max="1033" width="14.85546875" style="10" customWidth="1"/>
    <col min="1034" max="1281" width="9.140625" style="10"/>
    <col min="1282" max="1282" width="4.7109375" style="10" customWidth="1"/>
    <col min="1283" max="1283" width="14.5703125" style="10" customWidth="1"/>
    <col min="1284" max="1284" width="22.28515625" style="10" bestFit="1" customWidth="1"/>
    <col min="1285" max="1285" width="12.140625" style="10" customWidth="1"/>
    <col min="1286" max="1287" width="8.42578125" style="10" customWidth="1"/>
    <col min="1288" max="1288" width="14.7109375" style="10" customWidth="1"/>
    <col min="1289" max="1289" width="14.85546875" style="10" customWidth="1"/>
    <col min="1290" max="1537" width="9.140625" style="10"/>
    <col min="1538" max="1538" width="4.7109375" style="10" customWidth="1"/>
    <col min="1539" max="1539" width="14.5703125" style="10" customWidth="1"/>
    <col min="1540" max="1540" width="22.28515625" style="10" bestFit="1" customWidth="1"/>
    <col min="1541" max="1541" width="12.140625" style="10" customWidth="1"/>
    <col min="1542" max="1543" width="8.42578125" style="10" customWidth="1"/>
    <col min="1544" max="1544" width="14.7109375" style="10" customWidth="1"/>
    <col min="1545" max="1545" width="14.85546875" style="10" customWidth="1"/>
    <col min="1546" max="1793" width="9.140625" style="10"/>
    <col min="1794" max="1794" width="4.7109375" style="10" customWidth="1"/>
    <col min="1795" max="1795" width="14.5703125" style="10" customWidth="1"/>
    <col min="1796" max="1796" width="22.28515625" style="10" bestFit="1" customWidth="1"/>
    <col min="1797" max="1797" width="12.140625" style="10" customWidth="1"/>
    <col min="1798" max="1799" width="8.42578125" style="10" customWidth="1"/>
    <col min="1800" max="1800" width="14.7109375" style="10" customWidth="1"/>
    <col min="1801" max="1801" width="14.85546875" style="10" customWidth="1"/>
    <col min="1802" max="2049" width="9.140625" style="10"/>
    <col min="2050" max="2050" width="4.7109375" style="10" customWidth="1"/>
    <col min="2051" max="2051" width="14.5703125" style="10" customWidth="1"/>
    <col min="2052" max="2052" width="22.28515625" style="10" bestFit="1" customWidth="1"/>
    <col min="2053" max="2053" width="12.140625" style="10" customWidth="1"/>
    <col min="2054" max="2055" width="8.42578125" style="10" customWidth="1"/>
    <col min="2056" max="2056" width="14.7109375" style="10" customWidth="1"/>
    <col min="2057" max="2057" width="14.85546875" style="10" customWidth="1"/>
    <col min="2058" max="2305" width="9.140625" style="10"/>
    <col min="2306" max="2306" width="4.7109375" style="10" customWidth="1"/>
    <col min="2307" max="2307" width="14.5703125" style="10" customWidth="1"/>
    <col min="2308" max="2308" width="22.28515625" style="10" bestFit="1" customWidth="1"/>
    <col min="2309" max="2309" width="12.140625" style="10" customWidth="1"/>
    <col min="2310" max="2311" width="8.42578125" style="10" customWidth="1"/>
    <col min="2312" max="2312" width="14.7109375" style="10" customWidth="1"/>
    <col min="2313" max="2313" width="14.85546875" style="10" customWidth="1"/>
    <col min="2314" max="2561" width="9.140625" style="10"/>
    <col min="2562" max="2562" width="4.7109375" style="10" customWidth="1"/>
    <col min="2563" max="2563" width="14.5703125" style="10" customWidth="1"/>
    <col min="2564" max="2564" width="22.28515625" style="10" bestFit="1" customWidth="1"/>
    <col min="2565" max="2565" width="12.140625" style="10" customWidth="1"/>
    <col min="2566" max="2567" width="8.42578125" style="10" customWidth="1"/>
    <col min="2568" max="2568" width="14.7109375" style="10" customWidth="1"/>
    <col min="2569" max="2569" width="14.85546875" style="10" customWidth="1"/>
    <col min="2570" max="2817" width="9.140625" style="10"/>
    <col min="2818" max="2818" width="4.7109375" style="10" customWidth="1"/>
    <col min="2819" max="2819" width="14.5703125" style="10" customWidth="1"/>
    <col min="2820" max="2820" width="22.28515625" style="10" bestFit="1" customWidth="1"/>
    <col min="2821" max="2821" width="12.140625" style="10" customWidth="1"/>
    <col min="2822" max="2823" width="8.42578125" style="10" customWidth="1"/>
    <col min="2824" max="2824" width="14.7109375" style="10" customWidth="1"/>
    <col min="2825" max="2825" width="14.85546875" style="10" customWidth="1"/>
    <col min="2826" max="3073" width="9.140625" style="10"/>
    <col min="3074" max="3074" width="4.7109375" style="10" customWidth="1"/>
    <col min="3075" max="3075" width="14.5703125" style="10" customWidth="1"/>
    <col min="3076" max="3076" width="22.28515625" style="10" bestFit="1" customWidth="1"/>
    <col min="3077" max="3077" width="12.140625" style="10" customWidth="1"/>
    <col min="3078" max="3079" width="8.42578125" style="10" customWidth="1"/>
    <col min="3080" max="3080" width="14.7109375" style="10" customWidth="1"/>
    <col min="3081" max="3081" width="14.85546875" style="10" customWidth="1"/>
    <col min="3082" max="3329" width="9.140625" style="10"/>
    <col min="3330" max="3330" width="4.7109375" style="10" customWidth="1"/>
    <col min="3331" max="3331" width="14.5703125" style="10" customWidth="1"/>
    <col min="3332" max="3332" width="22.28515625" style="10" bestFit="1" customWidth="1"/>
    <col min="3333" max="3333" width="12.140625" style="10" customWidth="1"/>
    <col min="3334" max="3335" width="8.42578125" style="10" customWidth="1"/>
    <col min="3336" max="3336" width="14.7109375" style="10" customWidth="1"/>
    <col min="3337" max="3337" width="14.85546875" style="10" customWidth="1"/>
    <col min="3338" max="3585" width="9.140625" style="10"/>
    <col min="3586" max="3586" width="4.7109375" style="10" customWidth="1"/>
    <col min="3587" max="3587" width="14.5703125" style="10" customWidth="1"/>
    <col min="3588" max="3588" width="22.28515625" style="10" bestFit="1" customWidth="1"/>
    <col min="3589" max="3589" width="12.140625" style="10" customWidth="1"/>
    <col min="3590" max="3591" width="8.42578125" style="10" customWidth="1"/>
    <col min="3592" max="3592" width="14.7109375" style="10" customWidth="1"/>
    <col min="3593" max="3593" width="14.85546875" style="10" customWidth="1"/>
    <col min="3594" max="3841" width="9.140625" style="10"/>
    <col min="3842" max="3842" width="4.7109375" style="10" customWidth="1"/>
    <col min="3843" max="3843" width="14.5703125" style="10" customWidth="1"/>
    <col min="3844" max="3844" width="22.28515625" style="10" bestFit="1" customWidth="1"/>
    <col min="3845" max="3845" width="12.140625" style="10" customWidth="1"/>
    <col min="3846" max="3847" width="8.42578125" style="10" customWidth="1"/>
    <col min="3848" max="3848" width="14.7109375" style="10" customWidth="1"/>
    <col min="3849" max="3849" width="14.85546875" style="10" customWidth="1"/>
    <col min="3850" max="4097" width="9.140625" style="10"/>
    <col min="4098" max="4098" width="4.7109375" style="10" customWidth="1"/>
    <col min="4099" max="4099" width="14.5703125" style="10" customWidth="1"/>
    <col min="4100" max="4100" width="22.28515625" style="10" bestFit="1" customWidth="1"/>
    <col min="4101" max="4101" width="12.140625" style="10" customWidth="1"/>
    <col min="4102" max="4103" width="8.42578125" style="10" customWidth="1"/>
    <col min="4104" max="4104" width="14.7109375" style="10" customWidth="1"/>
    <col min="4105" max="4105" width="14.85546875" style="10" customWidth="1"/>
    <col min="4106" max="4353" width="9.140625" style="10"/>
    <col min="4354" max="4354" width="4.7109375" style="10" customWidth="1"/>
    <col min="4355" max="4355" width="14.5703125" style="10" customWidth="1"/>
    <col min="4356" max="4356" width="22.28515625" style="10" bestFit="1" customWidth="1"/>
    <col min="4357" max="4357" width="12.140625" style="10" customWidth="1"/>
    <col min="4358" max="4359" width="8.42578125" style="10" customWidth="1"/>
    <col min="4360" max="4360" width="14.7109375" style="10" customWidth="1"/>
    <col min="4361" max="4361" width="14.85546875" style="10" customWidth="1"/>
    <col min="4362" max="4609" width="9.140625" style="10"/>
    <col min="4610" max="4610" width="4.7109375" style="10" customWidth="1"/>
    <col min="4611" max="4611" width="14.5703125" style="10" customWidth="1"/>
    <col min="4612" max="4612" width="22.28515625" style="10" bestFit="1" customWidth="1"/>
    <col min="4613" max="4613" width="12.140625" style="10" customWidth="1"/>
    <col min="4614" max="4615" width="8.42578125" style="10" customWidth="1"/>
    <col min="4616" max="4616" width="14.7109375" style="10" customWidth="1"/>
    <col min="4617" max="4617" width="14.85546875" style="10" customWidth="1"/>
    <col min="4618" max="4865" width="9.140625" style="10"/>
    <col min="4866" max="4866" width="4.7109375" style="10" customWidth="1"/>
    <col min="4867" max="4867" width="14.5703125" style="10" customWidth="1"/>
    <col min="4868" max="4868" width="22.28515625" style="10" bestFit="1" customWidth="1"/>
    <col min="4869" max="4869" width="12.140625" style="10" customWidth="1"/>
    <col min="4870" max="4871" width="8.42578125" style="10" customWidth="1"/>
    <col min="4872" max="4872" width="14.7109375" style="10" customWidth="1"/>
    <col min="4873" max="4873" width="14.85546875" style="10" customWidth="1"/>
    <col min="4874" max="5121" width="9.140625" style="10"/>
    <col min="5122" max="5122" width="4.7109375" style="10" customWidth="1"/>
    <col min="5123" max="5123" width="14.5703125" style="10" customWidth="1"/>
    <col min="5124" max="5124" width="22.28515625" style="10" bestFit="1" customWidth="1"/>
    <col min="5125" max="5125" width="12.140625" style="10" customWidth="1"/>
    <col min="5126" max="5127" width="8.42578125" style="10" customWidth="1"/>
    <col min="5128" max="5128" width="14.7109375" style="10" customWidth="1"/>
    <col min="5129" max="5129" width="14.85546875" style="10" customWidth="1"/>
    <col min="5130" max="5377" width="9.140625" style="10"/>
    <col min="5378" max="5378" width="4.7109375" style="10" customWidth="1"/>
    <col min="5379" max="5379" width="14.5703125" style="10" customWidth="1"/>
    <col min="5380" max="5380" width="22.28515625" style="10" bestFit="1" customWidth="1"/>
    <col min="5381" max="5381" width="12.140625" style="10" customWidth="1"/>
    <col min="5382" max="5383" width="8.42578125" style="10" customWidth="1"/>
    <col min="5384" max="5384" width="14.7109375" style="10" customWidth="1"/>
    <col min="5385" max="5385" width="14.85546875" style="10" customWidth="1"/>
    <col min="5386" max="5633" width="9.140625" style="10"/>
    <col min="5634" max="5634" width="4.7109375" style="10" customWidth="1"/>
    <col min="5635" max="5635" width="14.5703125" style="10" customWidth="1"/>
    <col min="5636" max="5636" width="22.28515625" style="10" bestFit="1" customWidth="1"/>
    <col min="5637" max="5637" width="12.140625" style="10" customWidth="1"/>
    <col min="5638" max="5639" width="8.42578125" style="10" customWidth="1"/>
    <col min="5640" max="5640" width="14.7109375" style="10" customWidth="1"/>
    <col min="5641" max="5641" width="14.85546875" style="10" customWidth="1"/>
    <col min="5642" max="5889" width="9.140625" style="10"/>
    <col min="5890" max="5890" width="4.7109375" style="10" customWidth="1"/>
    <col min="5891" max="5891" width="14.5703125" style="10" customWidth="1"/>
    <col min="5892" max="5892" width="22.28515625" style="10" bestFit="1" customWidth="1"/>
    <col min="5893" max="5893" width="12.140625" style="10" customWidth="1"/>
    <col min="5894" max="5895" width="8.42578125" style="10" customWidth="1"/>
    <col min="5896" max="5896" width="14.7109375" style="10" customWidth="1"/>
    <col min="5897" max="5897" width="14.85546875" style="10" customWidth="1"/>
    <col min="5898" max="6145" width="9.140625" style="10"/>
    <col min="6146" max="6146" width="4.7109375" style="10" customWidth="1"/>
    <col min="6147" max="6147" width="14.5703125" style="10" customWidth="1"/>
    <col min="6148" max="6148" width="22.28515625" style="10" bestFit="1" customWidth="1"/>
    <col min="6149" max="6149" width="12.140625" style="10" customWidth="1"/>
    <col min="6150" max="6151" width="8.42578125" style="10" customWidth="1"/>
    <col min="6152" max="6152" width="14.7109375" style="10" customWidth="1"/>
    <col min="6153" max="6153" width="14.85546875" style="10" customWidth="1"/>
    <col min="6154" max="6401" width="9.140625" style="10"/>
    <col min="6402" max="6402" width="4.7109375" style="10" customWidth="1"/>
    <col min="6403" max="6403" width="14.5703125" style="10" customWidth="1"/>
    <col min="6404" max="6404" width="22.28515625" style="10" bestFit="1" customWidth="1"/>
    <col min="6405" max="6405" width="12.140625" style="10" customWidth="1"/>
    <col min="6406" max="6407" width="8.42578125" style="10" customWidth="1"/>
    <col min="6408" max="6408" width="14.7109375" style="10" customWidth="1"/>
    <col min="6409" max="6409" width="14.85546875" style="10" customWidth="1"/>
    <col min="6410" max="6657" width="9.140625" style="10"/>
    <col min="6658" max="6658" width="4.7109375" style="10" customWidth="1"/>
    <col min="6659" max="6659" width="14.5703125" style="10" customWidth="1"/>
    <col min="6660" max="6660" width="22.28515625" style="10" bestFit="1" customWidth="1"/>
    <col min="6661" max="6661" width="12.140625" style="10" customWidth="1"/>
    <col min="6662" max="6663" width="8.42578125" style="10" customWidth="1"/>
    <col min="6664" max="6664" width="14.7109375" style="10" customWidth="1"/>
    <col min="6665" max="6665" width="14.85546875" style="10" customWidth="1"/>
    <col min="6666" max="6913" width="9.140625" style="10"/>
    <col min="6914" max="6914" width="4.7109375" style="10" customWidth="1"/>
    <col min="6915" max="6915" width="14.5703125" style="10" customWidth="1"/>
    <col min="6916" max="6916" width="22.28515625" style="10" bestFit="1" customWidth="1"/>
    <col min="6917" max="6917" width="12.140625" style="10" customWidth="1"/>
    <col min="6918" max="6919" width="8.42578125" style="10" customWidth="1"/>
    <col min="6920" max="6920" width="14.7109375" style="10" customWidth="1"/>
    <col min="6921" max="6921" width="14.85546875" style="10" customWidth="1"/>
    <col min="6922" max="7169" width="9.140625" style="10"/>
    <col min="7170" max="7170" width="4.7109375" style="10" customWidth="1"/>
    <col min="7171" max="7171" width="14.5703125" style="10" customWidth="1"/>
    <col min="7172" max="7172" width="22.28515625" style="10" bestFit="1" customWidth="1"/>
    <col min="7173" max="7173" width="12.140625" style="10" customWidth="1"/>
    <col min="7174" max="7175" width="8.42578125" style="10" customWidth="1"/>
    <col min="7176" max="7176" width="14.7109375" style="10" customWidth="1"/>
    <col min="7177" max="7177" width="14.85546875" style="10" customWidth="1"/>
    <col min="7178" max="7425" width="9.140625" style="10"/>
    <col min="7426" max="7426" width="4.7109375" style="10" customWidth="1"/>
    <col min="7427" max="7427" width="14.5703125" style="10" customWidth="1"/>
    <col min="7428" max="7428" width="22.28515625" style="10" bestFit="1" customWidth="1"/>
    <col min="7429" max="7429" width="12.140625" style="10" customWidth="1"/>
    <col min="7430" max="7431" width="8.42578125" style="10" customWidth="1"/>
    <col min="7432" max="7432" width="14.7109375" style="10" customWidth="1"/>
    <col min="7433" max="7433" width="14.85546875" style="10" customWidth="1"/>
    <col min="7434" max="7681" width="9.140625" style="10"/>
    <col min="7682" max="7682" width="4.7109375" style="10" customWidth="1"/>
    <col min="7683" max="7683" width="14.5703125" style="10" customWidth="1"/>
    <col min="7684" max="7684" width="22.28515625" style="10" bestFit="1" customWidth="1"/>
    <col min="7685" max="7685" width="12.140625" style="10" customWidth="1"/>
    <col min="7686" max="7687" width="8.42578125" style="10" customWidth="1"/>
    <col min="7688" max="7688" width="14.7109375" style="10" customWidth="1"/>
    <col min="7689" max="7689" width="14.85546875" style="10" customWidth="1"/>
    <col min="7690" max="7937" width="9.140625" style="10"/>
    <col min="7938" max="7938" width="4.7109375" style="10" customWidth="1"/>
    <col min="7939" max="7939" width="14.5703125" style="10" customWidth="1"/>
    <col min="7940" max="7940" width="22.28515625" style="10" bestFit="1" customWidth="1"/>
    <col min="7941" max="7941" width="12.140625" style="10" customWidth="1"/>
    <col min="7942" max="7943" width="8.42578125" style="10" customWidth="1"/>
    <col min="7944" max="7944" width="14.7109375" style="10" customWidth="1"/>
    <col min="7945" max="7945" width="14.85546875" style="10" customWidth="1"/>
    <col min="7946" max="8193" width="9.140625" style="10"/>
    <col min="8194" max="8194" width="4.7109375" style="10" customWidth="1"/>
    <col min="8195" max="8195" width="14.5703125" style="10" customWidth="1"/>
    <col min="8196" max="8196" width="22.28515625" style="10" bestFit="1" customWidth="1"/>
    <col min="8197" max="8197" width="12.140625" style="10" customWidth="1"/>
    <col min="8198" max="8199" width="8.42578125" style="10" customWidth="1"/>
    <col min="8200" max="8200" width="14.7109375" style="10" customWidth="1"/>
    <col min="8201" max="8201" width="14.85546875" style="10" customWidth="1"/>
    <col min="8202" max="8449" width="9.140625" style="10"/>
    <col min="8450" max="8450" width="4.7109375" style="10" customWidth="1"/>
    <col min="8451" max="8451" width="14.5703125" style="10" customWidth="1"/>
    <col min="8452" max="8452" width="22.28515625" style="10" bestFit="1" customWidth="1"/>
    <col min="8453" max="8453" width="12.140625" style="10" customWidth="1"/>
    <col min="8454" max="8455" width="8.42578125" style="10" customWidth="1"/>
    <col min="8456" max="8456" width="14.7109375" style="10" customWidth="1"/>
    <col min="8457" max="8457" width="14.85546875" style="10" customWidth="1"/>
    <col min="8458" max="8705" width="9.140625" style="10"/>
    <col min="8706" max="8706" width="4.7109375" style="10" customWidth="1"/>
    <col min="8707" max="8707" width="14.5703125" style="10" customWidth="1"/>
    <col min="8708" max="8708" width="22.28515625" style="10" bestFit="1" customWidth="1"/>
    <col min="8709" max="8709" width="12.140625" style="10" customWidth="1"/>
    <col min="8710" max="8711" width="8.42578125" style="10" customWidth="1"/>
    <col min="8712" max="8712" width="14.7109375" style="10" customWidth="1"/>
    <col min="8713" max="8713" width="14.85546875" style="10" customWidth="1"/>
    <col min="8714" max="8961" width="9.140625" style="10"/>
    <col min="8962" max="8962" width="4.7109375" style="10" customWidth="1"/>
    <col min="8963" max="8963" width="14.5703125" style="10" customWidth="1"/>
    <col min="8964" max="8964" width="22.28515625" style="10" bestFit="1" customWidth="1"/>
    <col min="8965" max="8965" width="12.140625" style="10" customWidth="1"/>
    <col min="8966" max="8967" width="8.42578125" style="10" customWidth="1"/>
    <col min="8968" max="8968" width="14.7109375" style="10" customWidth="1"/>
    <col min="8969" max="8969" width="14.85546875" style="10" customWidth="1"/>
    <col min="8970" max="9217" width="9.140625" style="10"/>
    <col min="9218" max="9218" width="4.7109375" style="10" customWidth="1"/>
    <col min="9219" max="9219" width="14.5703125" style="10" customWidth="1"/>
    <col min="9220" max="9220" width="22.28515625" style="10" bestFit="1" customWidth="1"/>
    <col min="9221" max="9221" width="12.140625" style="10" customWidth="1"/>
    <col min="9222" max="9223" width="8.42578125" style="10" customWidth="1"/>
    <col min="9224" max="9224" width="14.7109375" style="10" customWidth="1"/>
    <col min="9225" max="9225" width="14.85546875" style="10" customWidth="1"/>
    <col min="9226" max="9473" width="9.140625" style="10"/>
    <col min="9474" max="9474" width="4.7109375" style="10" customWidth="1"/>
    <col min="9475" max="9475" width="14.5703125" style="10" customWidth="1"/>
    <col min="9476" max="9476" width="22.28515625" style="10" bestFit="1" customWidth="1"/>
    <col min="9477" max="9477" width="12.140625" style="10" customWidth="1"/>
    <col min="9478" max="9479" width="8.42578125" style="10" customWidth="1"/>
    <col min="9480" max="9480" width="14.7109375" style="10" customWidth="1"/>
    <col min="9481" max="9481" width="14.85546875" style="10" customWidth="1"/>
    <col min="9482" max="9729" width="9.140625" style="10"/>
    <col min="9730" max="9730" width="4.7109375" style="10" customWidth="1"/>
    <col min="9731" max="9731" width="14.5703125" style="10" customWidth="1"/>
    <col min="9732" max="9732" width="22.28515625" style="10" bestFit="1" customWidth="1"/>
    <col min="9733" max="9733" width="12.140625" style="10" customWidth="1"/>
    <col min="9734" max="9735" width="8.42578125" style="10" customWidth="1"/>
    <col min="9736" max="9736" width="14.7109375" style="10" customWidth="1"/>
    <col min="9737" max="9737" width="14.85546875" style="10" customWidth="1"/>
    <col min="9738" max="9985" width="9.140625" style="10"/>
    <col min="9986" max="9986" width="4.7109375" style="10" customWidth="1"/>
    <col min="9987" max="9987" width="14.5703125" style="10" customWidth="1"/>
    <col min="9988" max="9988" width="22.28515625" style="10" bestFit="1" customWidth="1"/>
    <col min="9989" max="9989" width="12.140625" style="10" customWidth="1"/>
    <col min="9990" max="9991" width="8.42578125" style="10" customWidth="1"/>
    <col min="9992" max="9992" width="14.7109375" style="10" customWidth="1"/>
    <col min="9993" max="9993" width="14.85546875" style="10" customWidth="1"/>
    <col min="9994" max="10241" width="9.140625" style="10"/>
    <col min="10242" max="10242" width="4.7109375" style="10" customWidth="1"/>
    <col min="10243" max="10243" width="14.5703125" style="10" customWidth="1"/>
    <col min="10244" max="10244" width="22.28515625" style="10" bestFit="1" customWidth="1"/>
    <col min="10245" max="10245" width="12.140625" style="10" customWidth="1"/>
    <col min="10246" max="10247" width="8.42578125" style="10" customWidth="1"/>
    <col min="10248" max="10248" width="14.7109375" style="10" customWidth="1"/>
    <col min="10249" max="10249" width="14.85546875" style="10" customWidth="1"/>
    <col min="10250" max="10497" width="9.140625" style="10"/>
    <col min="10498" max="10498" width="4.7109375" style="10" customWidth="1"/>
    <col min="10499" max="10499" width="14.5703125" style="10" customWidth="1"/>
    <col min="10500" max="10500" width="22.28515625" style="10" bestFit="1" customWidth="1"/>
    <col min="10501" max="10501" width="12.140625" style="10" customWidth="1"/>
    <col min="10502" max="10503" width="8.42578125" style="10" customWidth="1"/>
    <col min="10504" max="10504" width="14.7109375" style="10" customWidth="1"/>
    <col min="10505" max="10505" width="14.85546875" style="10" customWidth="1"/>
    <col min="10506" max="10753" width="9.140625" style="10"/>
    <col min="10754" max="10754" width="4.7109375" style="10" customWidth="1"/>
    <col min="10755" max="10755" width="14.5703125" style="10" customWidth="1"/>
    <col min="10756" max="10756" width="22.28515625" style="10" bestFit="1" customWidth="1"/>
    <col min="10757" max="10757" width="12.140625" style="10" customWidth="1"/>
    <col min="10758" max="10759" width="8.42578125" style="10" customWidth="1"/>
    <col min="10760" max="10760" width="14.7109375" style="10" customWidth="1"/>
    <col min="10761" max="10761" width="14.85546875" style="10" customWidth="1"/>
    <col min="10762" max="11009" width="9.140625" style="10"/>
    <col min="11010" max="11010" width="4.7109375" style="10" customWidth="1"/>
    <col min="11011" max="11011" width="14.5703125" style="10" customWidth="1"/>
    <col min="11012" max="11012" width="22.28515625" style="10" bestFit="1" customWidth="1"/>
    <col min="11013" max="11013" width="12.140625" style="10" customWidth="1"/>
    <col min="11014" max="11015" width="8.42578125" style="10" customWidth="1"/>
    <col min="11016" max="11016" width="14.7109375" style="10" customWidth="1"/>
    <col min="11017" max="11017" width="14.85546875" style="10" customWidth="1"/>
    <col min="11018" max="11265" width="9.140625" style="10"/>
    <col min="11266" max="11266" width="4.7109375" style="10" customWidth="1"/>
    <col min="11267" max="11267" width="14.5703125" style="10" customWidth="1"/>
    <col min="11268" max="11268" width="22.28515625" style="10" bestFit="1" customWidth="1"/>
    <col min="11269" max="11269" width="12.140625" style="10" customWidth="1"/>
    <col min="11270" max="11271" width="8.42578125" style="10" customWidth="1"/>
    <col min="11272" max="11272" width="14.7109375" style="10" customWidth="1"/>
    <col min="11273" max="11273" width="14.85546875" style="10" customWidth="1"/>
    <col min="11274" max="11521" width="9.140625" style="10"/>
    <col min="11522" max="11522" width="4.7109375" style="10" customWidth="1"/>
    <col min="11523" max="11523" width="14.5703125" style="10" customWidth="1"/>
    <col min="11524" max="11524" width="22.28515625" style="10" bestFit="1" customWidth="1"/>
    <col min="11525" max="11525" width="12.140625" style="10" customWidth="1"/>
    <col min="11526" max="11527" width="8.42578125" style="10" customWidth="1"/>
    <col min="11528" max="11528" width="14.7109375" style="10" customWidth="1"/>
    <col min="11529" max="11529" width="14.85546875" style="10" customWidth="1"/>
    <col min="11530" max="11777" width="9.140625" style="10"/>
    <col min="11778" max="11778" width="4.7109375" style="10" customWidth="1"/>
    <col min="11779" max="11779" width="14.5703125" style="10" customWidth="1"/>
    <col min="11780" max="11780" width="22.28515625" style="10" bestFit="1" customWidth="1"/>
    <col min="11781" max="11781" width="12.140625" style="10" customWidth="1"/>
    <col min="11782" max="11783" width="8.42578125" style="10" customWidth="1"/>
    <col min="11784" max="11784" width="14.7109375" style="10" customWidth="1"/>
    <col min="11785" max="11785" width="14.85546875" style="10" customWidth="1"/>
    <col min="11786" max="12033" width="9.140625" style="10"/>
    <col min="12034" max="12034" width="4.7109375" style="10" customWidth="1"/>
    <col min="12035" max="12035" width="14.5703125" style="10" customWidth="1"/>
    <col min="12036" max="12036" width="22.28515625" style="10" bestFit="1" customWidth="1"/>
    <col min="12037" max="12037" width="12.140625" style="10" customWidth="1"/>
    <col min="12038" max="12039" width="8.42578125" style="10" customWidth="1"/>
    <col min="12040" max="12040" width="14.7109375" style="10" customWidth="1"/>
    <col min="12041" max="12041" width="14.85546875" style="10" customWidth="1"/>
    <col min="12042" max="12289" width="9.140625" style="10"/>
    <col min="12290" max="12290" width="4.7109375" style="10" customWidth="1"/>
    <col min="12291" max="12291" width="14.5703125" style="10" customWidth="1"/>
    <col min="12292" max="12292" width="22.28515625" style="10" bestFit="1" customWidth="1"/>
    <col min="12293" max="12293" width="12.140625" style="10" customWidth="1"/>
    <col min="12294" max="12295" width="8.42578125" style="10" customWidth="1"/>
    <col min="12296" max="12296" width="14.7109375" style="10" customWidth="1"/>
    <col min="12297" max="12297" width="14.85546875" style="10" customWidth="1"/>
    <col min="12298" max="12545" width="9.140625" style="10"/>
    <col min="12546" max="12546" width="4.7109375" style="10" customWidth="1"/>
    <col min="12547" max="12547" width="14.5703125" style="10" customWidth="1"/>
    <col min="12548" max="12548" width="22.28515625" style="10" bestFit="1" customWidth="1"/>
    <col min="12549" max="12549" width="12.140625" style="10" customWidth="1"/>
    <col min="12550" max="12551" width="8.42578125" style="10" customWidth="1"/>
    <col min="12552" max="12552" width="14.7109375" style="10" customWidth="1"/>
    <col min="12553" max="12553" width="14.85546875" style="10" customWidth="1"/>
    <col min="12554" max="12801" width="9.140625" style="10"/>
    <col min="12802" max="12802" width="4.7109375" style="10" customWidth="1"/>
    <col min="12803" max="12803" width="14.5703125" style="10" customWidth="1"/>
    <col min="12804" max="12804" width="22.28515625" style="10" bestFit="1" customWidth="1"/>
    <col min="12805" max="12805" width="12.140625" style="10" customWidth="1"/>
    <col min="12806" max="12807" width="8.42578125" style="10" customWidth="1"/>
    <col min="12808" max="12808" width="14.7109375" style="10" customWidth="1"/>
    <col min="12809" max="12809" width="14.85546875" style="10" customWidth="1"/>
    <col min="12810" max="13057" width="9.140625" style="10"/>
    <col min="13058" max="13058" width="4.7109375" style="10" customWidth="1"/>
    <col min="13059" max="13059" width="14.5703125" style="10" customWidth="1"/>
    <col min="13060" max="13060" width="22.28515625" style="10" bestFit="1" customWidth="1"/>
    <col min="13061" max="13061" width="12.140625" style="10" customWidth="1"/>
    <col min="13062" max="13063" width="8.42578125" style="10" customWidth="1"/>
    <col min="13064" max="13064" width="14.7109375" style="10" customWidth="1"/>
    <col min="13065" max="13065" width="14.85546875" style="10" customWidth="1"/>
    <col min="13066" max="13313" width="9.140625" style="10"/>
    <col min="13314" max="13314" width="4.7109375" style="10" customWidth="1"/>
    <col min="13315" max="13315" width="14.5703125" style="10" customWidth="1"/>
    <col min="13316" max="13316" width="22.28515625" style="10" bestFit="1" customWidth="1"/>
    <col min="13317" max="13317" width="12.140625" style="10" customWidth="1"/>
    <col min="13318" max="13319" width="8.42578125" style="10" customWidth="1"/>
    <col min="13320" max="13320" width="14.7109375" style="10" customWidth="1"/>
    <col min="13321" max="13321" width="14.85546875" style="10" customWidth="1"/>
    <col min="13322" max="13569" width="9.140625" style="10"/>
    <col min="13570" max="13570" width="4.7109375" style="10" customWidth="1"/>
    <col min="13571" max="13571" width="14.5703125" style="10" customWidth="1"/>
    <col min="13572" max="13572" width="22.28515625" style="10" bestFit="1" customWidth="1"/>
    <col min="13573" max="13573" width="12.140625" style="10" customWidth="1"/>
    <col min="13574" max="13575" width="8.42578125" style="10" customWidth="1"/>
    <col min="13576" max="13576" width="14.7109375" style="10" customWidth="1"/>
    <col min="13577" max="13577" width="14.85546875" style="10" customWidth="1"/>
    <col min="13578" max="13825" width="9.140625" style="10"/>
    <col min="13826" max="13826" width="4.7109375" style="10" customWidth="1"/>
    <col min="13827" max="13827" width="14.5703125" style="10" customWidth="1"/>
    <col min="13828" max="13828" width="22.28515625" style="10" bestFit="1" customWidth="1"/>
    <col min="13829" max="13829" width="12.140625" style="10" customWidth="1"/>
    <col min="13830" max="13831" width="8.42578125" style="10" customWidth="1"/>
    <col min="13832" max="13832" width="14.7109375" style="10" customWidth="1"/>
    <col min="13833" max="13833" width="14.85546875" style="10" customWidth="1"/>
    <col min="13834" max="14081" width="9.140625" style="10"/>
    <col min="14082" max="14082" width="4.7109375" style="10" customWidth="1"/>
    <col min="14083" max="14083" width="14.5703125" style="10" customWidth="1"/>
    <col min="14084" max="14084" width="22.28515625" style="10" bestFit="1" customWidth="1"/>
    <col min="14085" max="14085" width="12.140625" style="10" customWidth="1"/>
    <col min="14086" max="14087" width="8.42578125" style="10" customWidth="1"/>
    <col min="14088" max="14088" width="14.7109375" style="10" customWidth="1"/>
    <col min="14089" max="14089" width="14.85546875" style="10" customWidth="1"/>
    <col min="14090" max="14337" width="9.140625" style="10"/>
    <col min="14338" max="14338" width="4.7109375" style="10" customWidth="1"/>
    <col min="14339" max="14339" width="14.5703125" style="10" customWidth="1"/>
    <col min="14340" max="14340" width="22.28515625" style="10" bestFit="1" customWidth="1"/>
    <col min="14341" max="14341" width="12.140625" style="10" customWidth="1"/>
    <col min="14342" max="14343" width="8.42578125" style="10" customWidth="1"/>
    <col min="14344" max="14344" width="14.7109375" style="10" customWidth="1"/>
    <col min="14345" max="14345" width="14.85546875" style="10" customWidth="1"/>
    <col min="14346" max="14593" width="9.140625" style="10"/>
    <col min="14594" max="14594" width="4.7109375" style="10" customWidth="1"/>
    <col min="14595" max="14595" width="14.5703125" style="10" customWidth="1"/>
    <col min="14596" max="14596" width="22.28515625" style="10" bestFit="1" customWidth="1"/>
    <col min="14597" max="14597" width="12.140625" style="10" customWidth="1"/>
    <col min="14598" max="14599" width="8.42578125" style="10" customWidth="1"/>
    <col min="14600" max="14600" width="14.7109375" style="10" customWidth="1"/>
    <col min="14601" max="14601" width="14.85546875" style="10" customWidth="1"/>
    <col min="14602" max="14849" width="9.140625" style="10"/>
    <col min="14850" max="14850" width="4.7109375" style="10" customWidth="1"/>
    <col min="14851" max="14851" width="14.5703125" style="10" customWidth="1"/>
    <col min="14852" max="14852" width="22.28515625" style="10" bestFit="1" customWidth="1"/>
    <col min="14853" max="14853" width="12.140625" style="10" customWidth="1"/>
    <col min="14854" max="14855" width="8.42578125" style="10" customWidth="1"/>
    <col min="14856" max="14856" width="14.7109375" style="10" customWidth="1"/>
    <col min="14857" max="14857" width="14.85546875" style="10" customWidth="1"/>
    <col min="14858" max="15105" width="9.140625" style="10"/>
    <col min="15106" max="15106" width="4.7109375" style="10" customWidth="1"/>
    <col min="15107" max="15107" width="14.5703125" style="10" customWidth="1"/>
    <col min="15108" max="15108" width="22.28515625" style="10" bestFit="1" customWidth="1"/>
    <col min="15109" max="15109" width="12.140625" style="10" customWidth="1"/>
    <col min="15110" max="15111" width="8.42578125" style="10" customWidth="1"/>
    <col min="15112" max="15112" width="14.7109375" style="10" customWidth="1"/>
    <col min="15113" max="15113" width="14.85546875" style="10" customWidth="1"/>
    <col min="15114" max="15361" width="9.140625" style="10"/>
    <col min="15362" max="15362" width="4.7109375" style="10" customWidth="1"/>
    <col min="15363" max="15363" width="14.5703125" style="10" customWidth="1"/>
    <col min="15364" max="15364" width="22.28515625" style="10" bestFit="1" customWidth="1"/>
    <col min="15365" max="15365" width="12.140625" style="10" customWidth="1"/>
    <col min="15366" max="15367" width="8.42578125" style="10" customWidth="1"/>
    <col min="15368" max="15368" width="14.7109375" style="10" customWidth="1"/>
    <col min="15369" max="15369" width="14.85546875" style="10" customWidth="1"/>
    <col min="15370" max="15617" width="9.140625" style="10"/>
    <col min="15618" max="15618" width="4.7109375" style="10" customWidth="1"/>
    <col min="15619" max="15619" width="14.5703125" style="10" customWidth="1"/>
    <col min="15620" max="15620" width="22.28515625" style="10" bestFit="1" customWidth="1"/>
    <col min="15621" max="15621" width="12.140625" style="10" customWidth="1"/>
    <col min="15622" max="15623" width="8.42578125" style="10" customWidth="1"/>
    <col min="15624" max="15624" width="14.7109375" style="10" customWidth="1"/>
    <col min="15625" max="15625" width="14.85546875" style="10" customWidth="1"/>
    <col min="15626" max="15873" width="9.140625" style="10"/>
    <col min="15874" max="15874" width="4.7109375" style="10" customWidth="1"/>
    <col min="15875" max="15875" width="14.5703125" style="10" customWidth="1"/>
    <col min="15876" max="15876" width="22.28515625" style="10" bestFit="1" customWidth="1"/>
    <col min="15877" max="15877" width="12.140625" style="10" customWidth="1"/>
    <col min="15878" max="15879" width="8.42578125" style="10" customWidth="1"/>
    <col min="15880" max="15880" width="14.7109375" style="10" customWidth="1"/>
    <col min="15881" max="15881" width="14.85546875" style="10" customWidth="1"/>
    <col min="15882" max="16129" width="9.140625" style="10"/>
    <col min="16130" max="16130" width="4.7109375" style="10" customWidth="1"/>
    <col min="16131" max="16131" width="14.5703125" style="10" customWidth="1"/>
    <col min="16132" max="16132" width="22.28515625" style="10" bestFit="1" customWidth="1"/>
    <col min="16133" max="16133" width="12.140625" style="10" customWidth="1"/>
    <col min="16134" max="16135" width="8.42578125" style="10" customWidth="1"/>
    <col min="16136" max="16136" width="14.7109375" style="10" customWidth="1"/>
    <col min="16137" max="16137" width="14.85546875" style="10" customWidth="1"/>
    <col min="16138" max="16384" width="9.140625" style="10"/>
  </cols>
  <sheetData>
    <row r="1" spans="1:18" s="9" customFormat="1" ht="15.75">
      <c r="A1" s="170" t="s">
        <v>22</v>
      </c>
      <c r="B1" s="170"/>
      <c r="C1" s="170"/>
      <c r="D1" s="100"/>
      <c r="E1" s="171" t="s">
        <v>23</v>
      </c>
      <c r="F1" s="171"/>
      <c r="G1" s="171"/>
      <c r="H1" s="171"/>
      <c r="I1" s="171"/>
    </row>
    <row r="2" spans="1:18" s="9" customFormat="1" ht="15.75">
      <c r="A2" s="171" t="s">
        <v>24</v>
      </c>
      <c r="B2" s="171"/>
      <c r="C2" s="171"/>
      <c r="D2" s="124"/>
      <c r="E2" s="171" t="s">
        <v>25</v>
      </c>
      <c r="F2" s="171"/>
      <c r="G2" s="171"/>
      <c r="H2" s="171"/>
      <c r="I2" s="171"/>
    </row>
    <row r="3" spans="1:18" ht="38.25" customHeight="1">
      <c r="A3" s="172" t="s">
        <v>390</v>
      </c>
      <c r="B3" s="172"/>
      <c r="C3" s="172"/>
      <c r="D3" s="172"/>
      <c r="E3" s="172"/>
      <c r="F3" s="172"/>
      <c r="G3" s="172"/>
      <c r="H3" s="172"/>
      <c r="I3" s="172"/>
    </row>
    <row r="4" spans="1:18" ht="12.75" customHeight="1">
      <c r="A4" s="169" t="s">
        <v>417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8" s="9" customFormat="1" ht="15.75" customHeight="1">
      <c r="A5" s="81" t="s">
        <v>584</v>
      </c>
      <c r="B5" s="14"/>
      <c r="C5" s="14"/>
      <c r="D5" s="125"/>
      <c r="E5" s="14"/>
      <c r="G5" s="12"/>
      <c r="H5" s="12"/>
      <c r="N5" s="14" t="s">
        <v>39</v>
      </c>
      <c r="R5" s="3" t="s">
        <v>3</v>
      </c>
    </row>
    <row r="6" spans="1:18" s="9" customFormat="1" ht="15.75" customHeight="1">
      <c r="A6" s="173" t="s">
        <v>583</v>
      </c>
      <c r="B6" s="173"/>
      <c r="C6" s="173"/>
      <c r="D6" s="126"/>
      <c r="E6" s="3" t="s">
        <v>3</v>
      </c>
      <c r="H6" s="3" t="s">
        <v>418</v>
      </c>
      <c r="I6" s="3"/>
      <c r="N6" s="14" t="s">
        <v>40</v>
      </c>
      <c r="R6" s="3" t="s">
        <v>5</v>
      </c>
    </row>
    <row r="7" spans="1:18" s="25" customFormat="1" ht="18.75" customHeight="1">
      <c r="A7" s="13" t="s">
        <v>26</v>
      </c>
      <c r="B7" s="13" t="s">
        <v>27</v>
      </c>
      <c r="C7" s="88" t="s">
        <v>391</v>
      </c>
      <c r="D7" s="85" t="s">
        <v>67</v>
      </c>
      <c r="E7" s="36" t="s">
        <v>62</v>
      </c>
      <c r="F7" s="13" t="s">
        <v>28</v>
      </c>
      <c r="G7" s="13" t="s">
        <v>45</v>
      </c>
      <c r="H7" s="13" t="s">
        <v>29</v>
      </c>
      <c r="I7" s="13" t="s">
        <v>32</v>
      </c>
      <c r="J7" s="23" t="s">
        <v>33</v>
      </c>
      <c r="K7" s="23" t="s">
        <v>34</v>
      </c>
      <c r="L7" s="24" t="s">
        <v>42</v>
      </c>
    </row>
    <row r="8" spans="1:18" s="6" customFormat="1" ht="18.75" customHeight="1">
      <c r="A8" s="149">
        <v>1</v>
      </c>
      <c r="B8" s="149" t="s">
        <v>424</v>
      </c>
      <c r="C8" s="153" t="s">
        <v>425</v>
      </c>
      <c r="D8" s="154" t="s">
        <v>47</v>
      </c>
      <c r="E8" s="151" t="s">
        <v>426</v>
      </c>
      <c r="F8" s="108"/>
      <c r="G8" s="108"/>
      <c r="H8" s="108"/>
      <c r="I8" s="121"/>
      <c r="J8" s="122"/>
      <c r="K8" s="94" t="s">
        <v>385</v>
      </c>
      <c r="L8" s="94"/>
      <c r="M8" s="94"/>
    </row>
    <row r="9" spans="1:18" s="6" customFormat="1" ht="18.75" customHeight="1">
      <c r="A9" s="149">
        <v>2</v>
      </c>
      <c r="B9" s="149" t="s">
        <v>427</v>
      </c>
      <c r="C9" s="153" t="s">
        <v>428</v>
      </c>
      <c r="D9" s="154" t="s">
        <v>47</v>
      </c>
      <c r="E9" s="152">
        <v>36316</v>
      </c>
      <c r="F9" s="108"/>
      <c r="G9" s="108"/>
      <c r="H9" s="108"/>
      <c r="I9" s="121"/>
      <c r="J9" s="122"/>
      <c r="K9" s="94" t="s">
        <v>385</v>
      </c>
      <c r="L9" s="94"/>
      <c r="M9" s="94"/>
    </row>
    <row r="10" spans="1:18" s="6" customFormat="1" ht="18.75" customHeight="1">
      <c r="A10" s="149">
        <v>3</v>
      </c>
      <c r="B10" s="149" t="s">
        <v>429</v>
      </c>
      <c r="C10" s="153" t="s">
        <v>430</v>
      </c>
      <c r="D10" s="154" t="s">
        <v>47</v>
      </c>
      <c r="E10" s="151" t="s">
        <v>431</v>
      </c>
      <c r="F10" s="108"/>
      <c r="G10" s="108"/>
      <c r="H10" s="108"/>
      <c r="I10" s="121"/>
      <c r="J10" s="122"/>
      <c r="K10" s="94" t="s">
        <v>385</v>
      </c>
      <c r="L10" s="94"/>
      <c r="M10" s="94"/>
    </row>
    <row r="11" spans="1:18" s="6" customFormat="1" ht="18.75" customHeight="1">
      <c r="A11" s="149">
        <v>4</v>
      </c>
      <c r="B11" s="149" t="s">
        <v>432</v>
      </c>
      <c r="C11" s="153" t="s">
        <v>402</v>
      </c>
      <c r="D11" s="154" t="s">
        <v>47</v>
      </c>
      <c r="E11" s="151" t="s">
        <v>433</v>
      </c>
      <c r="F11" s="108"/>
      <c r="G11" s="108"/>
      <c r="H11" s="108"/>
      <c r="I11" s="121"/>
      <c r="J11" s="122"/>
      <c r="K11" s="94" t="s">
        <v>385</v>
      </c>
      <c r="L11" s="94"/>
      <c r="M11" s="94"/>
    </row>
    <row r="12" spans="1:18" s="6" customFormat="1" ht="18.75" customHeight="1">
      <c r="A12" s="149">
        <v>5</v>
      </c>
      <c r="B12" s="149" t="s">
        <v>434</v>
      </c>
      <c r="C12" s="153" t="s">
        <v>435</v>
      </c>
      <c r="D12" s="154" t="s">
        <v>47</v>
      </c>
      <c r="E12" s="152">
        <v>36348</v>
      </c>
      <c r="F12" s="108"/>
      <c r="G12" s="108"/>
      <c r="H12" s="108"/>
      <c r="I12" s="121"/>
      <c r="J12" s="122"/>
      <c r="K12" s="94" t="s">
        <v>385</v>
      </c>
      <c r="L12" s="94"/>
      <c r="M12" s="94"/>
    </row>
    <row r="13" spans="1:18" s="6" customFormat="1" ht="18.75" customHeight="1">
      <c r="A13" s="149">
        <v>6</v>
      </c>
      <c r="B13" s="149" t="s">
        <v>436</v>
      </c>
      <c r="C13" s="153" t="s">
        <v>437</v>
      </c>
      <c r="D13" s="154" t="s">
        <v>47</v>
      </c>
      <c r="E13" s="151" t="s">
        <v>438</v>
      </c>
      <c r="F13" s="108"/>
      <c r="G13" s="108"/>
      <c r="H13" s="108"/>
      <c r="I13" s="121"/>
      <c r="J13" s="122"/>
      <c r="K13" s="94" t="s">
        <v>385</v>
      </c>
      <c r="L13" s="94"/>
      <c r="M13" s="94"/>
    </row>
    <row r="14" spans="1:18" s="6" customFormat="1" ht="18.75" customHeight="1">
      <c r="A14" s="149">
        <v>7</v>
      </c>
      <c r="B14" s="149" t="s">
        <v>439</v>
      </c>
      <c r="C14" s="153" t="s">
        <v>401</v>
      </c>
      <c r="D14" s="154" t="s">
        <v>395</v>
      </c>
      <c r="E14" s="152">
        <v>36620</v>
      </c>
      <c r="F14" s="108"/>
      <c r="G14" s="108"/>
      <c r="H14" s="108"/>
      <c r="I14" s="121"/>
      <c r="J14" s="122"/>
      <c r="K14" s="94" t="s">
        <v>385</v>
      </c>
      <c r="L14" s="94"/>
      <c r="M14" s="94"/>
    </row>
    <row r="15" spans="1:18" s="6" customFormat="1" ht="18.75" customHeight="1">
      <c r="A15" s="149">
        <v>8</v>
      </c>
      <c r="B15" s="149" t="s">
        <v>440</v>
      </c>
      <c r="C15" s="153" t="s">
        <v>441</v>
      </c>
      <c r="D15" s="154" t="s">
        <v>442</v>
      </c>
      <c r="E15" s="151" t="s">
        <v>443</v>
      </c>
      <c r="F15" s="108"/>
      <c r="G15" s="108"/>
      <c r="H15" s="108"/>
      <c r="I15" s="121"/>
      <c r="J15" s="122"/>
      <c r="K15" s="94" t="s">
        <v>385</v>
      </c>
      <c r="L15" s="94"/>
      <c r="M15" s="94"/>
    </row>
    <row r="16" spans="1:18" s="6" customFormat="1" ht="18.75" customHeight="1">
      <c r="A16" s="149">
        <v>9</v>
      </c>
      <c r="B16" s="149" t="s">
        <v>444</v>
      </c>
      <c r="C16" s="153" t="s">
        <v>86</v>
      </c>
      <c r="D16" s="154" t="s">
        <v>442</v>
      </c>
      <c r="E16" s="151" t="s">
        <v>445</v>
      </c>
      <c r="F16" s="108"/>
      <c r="G16" s="108"/>
      <c r="H16" s="97"/>
      <c r="I16" s="121"/>
      <c r="J16" s="122"/>
      <c r="K16" s="94" t="s">
        <v>385</v>
      </c>
      <c r="L16" s="94"/>
      <c r="M16" s="94"/>
    </row>
    <row r="17" spans="1:13" s="6" customFormat="1" ht="18.75" customHeight="1">
      <c r="A17" s="149">
        <v>10</v>
      </c>
      <c r="B17" s="149" t="s">
        <v>446</v>
      </c>
      <c r="C17" s="153" t="s">
        <v>447</v>
      </c>
      <c r="D17" s="154" t="s">
        <v>448</v>
      </c>
      <c r="E17" s="151" t="s">
        <v>449</v>
      </c>
      <c r="F17" s="108"/>
      <c r="G17" s="108"/>
      <c r="H17" s="97"/>
      <c r="I17" s="121"/>
      <c r="J17" s="122"/>
      <c r="K17" s="94" t="s">
        <v>385</v>
      </c>
      <c r="L17" s="94"/>
      <c r="M17" s="94"/>
    </row>
    <row r="18" spans="1:13" s="6" customFormat="1" ht="18.75" customHeight="1">
      <c r="A18" s="149">
        <v>11</v>
      </c>
      <c r="B18" s="149" t="s">
        <v>450</v>
      </c>
      <c r="C18" s="153" t="s">
        <v>82</v>
      </c>
      <c r="D18" s="154" t="s">
        <v>451</v>
      </c>
      <c r="E18" s="152">
        <v>36384</v>
      </c>
      <c r="F18" s="108"/>
      <c r="G18" s="108"/>
      <c r="H18" s="97"/>
      <c r="I18" s="121"/>
      <c r="J18" s="122"/>
      <c r="K18" s="94" t="s">
        <v>385</v>
      </c>
      <c r="L18" s="94"/>
      <c r="M18" s="94"/>
    </row>
    <row r="19" spans="1:13" s="6" customFormat="1" ht="18.75" customHeight="1">
      <c r="A19" s="149">
        <v>12</v>
      </c>
      <c r="B19" s="149" t="s">
        <v>452</v>
      </c>
      <c r="C19" s="153" t="s">
        <v>118</v>
      </c>
      <c r="D19" s="154" t="s">
        <v>410</v>
      </c>
      <c r="E19" s="152">
        <v>35828</v>
      </c>
      <c r="F19" s="108"/>
      <c r="G19" s="108"/>
      <c r="H19" s="108"/>
      <c r="I19" s="121"/>
      <c r="J19" s="122"/>
      <c r="K19" s="94" t="s">
        <v>385</v>
      </c>
      <c r="L19" s="94"/>
      <c r="M19" s="94"/>
    </row>
    <row r="20" spans="1:13" s="6" customFormat="1" ht="18.75" customHeight="1">
      <c r="A20" s="149">
        <v>13</v>
      </c>
      <c r="B20" s="149" t="s">
        <v>453</v>
      </c>
      <c r="C20" s="153" t="s">
        <v>454</v>
      </c>
      <c r="D20" s="154" t="s">
        <v>59</v>
      </c>
      <c r="E20" s="151" t="s">
        <v>455</v>
      </c>
      <c r="F20" s="108"/>
      <c r="G20" s="108"/>
      <c r="H20" s="108"/>
      <c r="I20" s="121"/>
      <c r="J20" s="122"/>
      <c r="K20" s="94" t="s">
        <v>385</v>
      </c>
      <c r="L20" s="94"/>
      <c r="M20" s="94"/>
    </row>
    <row r="21" spans="1:13" s="6" customFormat="1" ht="18.75" customHeight="1">
      <c r="A21" s="149">
        <v>14</v>
      </c>
      <c r="B21" s="149" t="s">
        <v>456</v>
      </c>
      <c r="C21" s="153" t="s">
        <v>91</v>
      </c>
      <c r="D21" s="154" t="s">
        <v>59</v>
      </c>
      <c r="E21" s="152">
        <v>35739</v>
      </c>
      <c r="F21" s="108"/>
      <c r="G21" s="108"/>
      <c r="H21" s="97"/>
      <c r="I21" s="121"/>
      <c r="J21" s="122"/>
      <c r="K21" s="94" t="s">
        <v>385</v>
      </c>
      <c r="L21" s="94"/>
      <c r="M21" s="94"/>
    </row>
    <row r="22" spans="1:13" s="6" customFormat="1" ht="18.75" customHeight="1">
      <c r="A22" s="149">
        <v>15</v>
      </c>
      <c r="B22" s="149" t="s">
        <v>457</v>
      </c>
      <c r="C22" s="153" t="s">
        <v>458</v>
      </c>
      <c r="D22" s="154" t="s">
        <v>397</v>
      </c>
      <c r="E22" s="151" t="s">
        <v>459</v>
      </c>
      <c r="F22" s="108"/>
      <c r="G22" s="108"/>
      <c r="H22" s="108"/>
      <c r="I22" s="121"/>
      <c r="J22" s="122"/>
      <c r="K22" s="94" t="s">
        <v>385</v>
      </c>
      <c r="L22" s="94"/>
      <c r="M22" s="94"/>
    </row>
    <row r="23" spans="1:13" s="6" customFormat="1" ht="18.75" customHeight="1">
      <c r="A23" s="149">
        <v>16</v>
      </c>
      <c r="B23" s="149" t="s">
        <v>460</v>
      </c>
      <c r="C23" s="153" t="s">
        <v>91</v>
      </c>
      <c r="D23" s="154" t="s">
        <v>388</v>
      </c>
      <c r="E23" s="151" t="s">
        <v>461</v>
      </c>
      <c r="F23" s="108"/>
      <c r="G23" s="108"/>
      <c r="H23" s="108"/>
      <c r="I23" s="121"/>
      <c r="J23" s="122"/>
      <c r="K23" s="94" t="s">
        <v>385</v>
      </c>
      <c r="L23" s="94"/>
      <c r="M23" s="94"/>
    </row>
    <row r="24" spans="1:13" s="6" customFormat="1" ht="18.75" customHeight="1">
      <c r="A24" s="149">
        <v>17</v>
      </c>
      <c r="B24" s="149" t="s">
        <v>462</v>
      </c>
      <c r="C24" s="153" t="s">
        <v>463</v>
      </c>
      <c r="D24" s="154" t="s">
        <v>120</v>
      </c>
      <c r="E24" s="151" t="s">
        <v>464</v>
      </c>
      <c r="F24" s="108"/>
      <c r="G24" s="108"/>
      <c r="H24" s="108"/>
      <c r="I24" s="121"/>
      <c r="J24" s="122"/>
      <c r="K24" s="94" t="s">
        <v>385</v>
      </c>
      <c r="L24" s="94"/>
      <c r="M24" s="94"/>
    </row>
    <row r="25" spans="1:13" s="6" customFormat="1" ht="18.75" customHeight="1">
      <c r="A25" s="149">
        <v>18</v>
      </c>
      <c r="B25" s="149" t="s">
        <v>465</v>
      </c>
      <c r="C25" s="153" t="s">
        <v>466</v>
      </c>
      <c r="D25" s="154" t="s">
        <v>120</v>
      </c>
      <c r="E25" s="152">
        <v>36500</v>
      </c>
      <c r="F25" s="108"/>
      <c r="G25" s="108"/>
      <c r="H25" s="108"/>
      <c r="I25" s="121"/>
      <c r="J25" s="122"/>
      <c r="K25" s="94" t="s">
        <v>385</v>
      </c>
      <c r="L25" s="94"/>
      <c r="M25" s="94"/>
    </row>
    <row r="26" spans="1:13" s="6" customFormat="1" ht="18.75" customHeight="1">
      <c r="A26" s="149">
        <v>19</v>
      </c>
      <c r="B26" s="149" t="s">
        <v>467</v>
      </c>
      <c r="C26" s="153" t="s">
        <v>468</v>
      </c>
      <c r="D26" s="154" t="s">
        <v>120</v>
      </c>
      <c r="E26" s="152">
        <v>36496</v>
      </c>
      <c r="F26" s="108"/>
      <c r="G26" s="108"/>
      <c r="H26" s="108"/>
      <c r="I26" s="121"/>
      <c r="J26" s="122"/>
      <c r="K26" s="94" t="s">
        <v>385</v>
      </c>
      <c r="L26" s="94"/>
      <c r="M26" s="94"/>
    </row>
    <row r="27" spans="1:13" s="6" customFormat="1" ht="18.75" customHeight="1">
      <c r="A27" s="149">
        <v>20</v>
      </c>
      <c r="B27" s="149" t="s">
        <v>469</v>
      </c>
      <c r="C27" s="153" t="s">
        <v>82</v>
      </c>
      <c r="D27" s="154" t="s">
        <v>403</v>
      </c>
      <c r="E27" s="152">
        <v>36202</v>
      </c>
      <c r="F27" s="138"/>
      <c r="G27" s="108"/>
      <c r="H27" s="97"/>
      <c r="I27" s="121"/>
      <c r="J27" s="122"/>
      <c r="K27" s="94" t="s">
        <v>385</v>
      </c>
      <c r="L27" s="94"/>
      <c r="M27" s="94"/>
    </row>
    <row r="28" spans="1:13" s="6" customFormat="1" ht="18.75" customHeight="1">
      <c r="A28" s="149">
        <v>21</v>
      </c>
      <c r="B28" s="149" t="s">
        <v>470</v>
      </c>
      <c r="C28" s="153" t="s">
        <v>86</v>
      </c>
      <c r="D28" s="154" t="s">
        <v>403</v>
      </c>
      <c r="E28" s="151" t="s">
        <v>471</v>
      </c>
      <c r="F28" s="138"/>
      <c r="G28" s="108"/>
      <c r="H28" s="97"/>
      <c r="I28" s="121"/>
      <c r="J28" s="122"/>
      <c r="K28" s="94" t="s">
        <v>385</v>
      </c>
      <c r="L28" s="94"/>
      <c r="M28" s="94"/>
    </row>
    <row r="29" spans="1:13" s="6" customFormat="1" ht="18.75" customHeight="1">
      <c r="A29" s="149">
        <v>22</v>
      </c>
      <c r="B29" s="149" t="s">
        <v>472</v>
      </c>
      <c r="C29" s="153" t="s">
        <v>473</v>
      </c>
      <c r="D29" s="154" t="s">
        <v>124</v>
      </c>
      <c r="E29" s="151" t="s">
        <v>474</v>
      </c>
      <c r="F29" s="138"/>
      <c r="G29" s="108"/>
      <c r="H29" s="108"/>
      <c r="I29" s="121"/>
      <c r="J29" s="122"/>
      <c r="K29" s="94" t="s">
        <v>385</v>
      </c>
      <c r="L29" s="94"/>
      <c r="M29" s="94"/>
    </row>
    <row r="30" spans="1:13" s="6" customFormat="1" ht="18.75" customHeight="1">
      <c r="A30" s="149">
        <v>23</v>
      </c>
      <c r="B30" s="149" t="s">
        <v>475</v>
      </c>
      <c r="C30" s="153" t="s">
        <v>476</v>
      </c>
      <c r="D30" s="154" t="s">
        <v>124</v>
      </c>
      <c r="E30" s="152">
        <v>36231</v>
      </c>
      <c r="F30" s="138"/>
      <c r="G30" s="108"/>
      <c r="H30" s="108"/>
      <c r="I30" s="121"/>
      <c r="J30" s="122"/>
      <c r="K30" s="94" t="s">
        <v>385</v>
      </c>
      <c r="L30" s="94"/>
      <c r="M30" s="94"/>
    </row>
    <row r="31" spans="1:13" s="6" customFormat="1" ht="18.75" customHeight="1">
      <c r="A31" s="149">
        <v>24</v>
      </c>
      <c r="B31" s="149" t="s">
        <v>477</v>
      </c>
      <c r="C31" s="153" t="s">
        <v>478</v>
      </c>
      <c r="D31" s="154" t="s">
        <v>124</v>
      </c>
      <c r="E31" s="152">
        <v>36259</v>
      </c>
      <c r="F31" s="138"/>
      <c r="G31" s="108"/>
      <c r="H31" s="108"/>
      <c r="I31" s="121"/>
      <c r="J31" s="122"/>
      <c r="K31" s="94" t="s">
        <v>385</v>
      </c>
      <c r="L31" s="94"/>
      <c r="M31" s="94"/>
    </row>
    <row r="32" spans="1:13" s="6" customFormat="1" ht="18.75" customHeight="1">
      <c r="A32" s="149">
        <v>25</v>
      </c>
      <c r="B32" s="149" t="s">
        <v>479</v>
      </c>
      <c r="C32" s="153" t="s">
        <v>480</v>
      </c>
      <c r="D32" s="154" t="s">
        <v>404</v>
      </c>
      <c r="E32" s="151" t="s">
        <v>481</v>
      </c>
      <c r="F32" s="138"/>
      <c r="G32" s="108"/>
      <c r="H32" s="108"/>
      <c r="I32" s="121"/>
      <c r="J32" s="122"/>
      <c r="K32" s="94" t="s">
        <v>385</v>
      </c>
      <c r="L32" s="94"/>
      <c r="M32" s="94"/>
    </row>
    <row r="33" spans="1:13" s="6" customFormat="1" ht="18.75" customHeight="1">
      <c r="A33" s="149">
        <v>26</v>
      </c>
      <c r="B33" s="149" t="s">
        <v>482</v>
      </c>
      <c r="C33" s="153" t="s">
        <v>82</v>
      </c>
      <c r="D33" s="154" t="s">
        <v>404</v>
      </c>
      <c r="E33" s="152">
        <v>36374</v>
      </c>
      <c r="F33" s="138"/>
      <c r="G33" s="108"/>
      <c r="H33" s="108"/>
      <c r="I33" s="121"/>
      <c r="J33" s="122"/>
      <c r="K33" s="94" t="s">
        <v>385</v>
      </c>
      <c r="L33" s="94"/>
      <c r="M33" s="94"/>
    </row>
    <row r="34" spans="1:13" s="6" customFormat="1" ht="18.75" customHeight="1">
      <c r="A34" s="149">
        <v>27</v>
      </c>
      <c r="B34" s="149" t="s">
        <v>483</v>
      </c>
      <c r="C34" s="153" t="s">
        <v>91</v>
      </c>
      <c r="D34" s="154" t="s">
        <v>362</v>
      </c>
      <c r="E34" s="151" t="s">
        <v>484</v>
      </c>
      <c r="F34" s="138"/>
      <c r="G34" s="108"/>
      <c r="H34" s="108"/>
      <c r="I34" s="121"/>
      <c r="J34" s="122"/>
      <c r="K34" s="94" t="s">
        <v>385</v>
      </c>
      <c r="L34" s="94"/>
      <c r="M34" s="94"/>
    </row>
    <row r="35" spans="1:13" s="6" customFormat="1" ht="18.75" customHeight="1">
      <c r="A35" s="149">
        <v>28</v>
      </c>
      <c r="B35" s="149" t="s">
        <v>485</v>
      </c>
      <c r="C35" s="153" t="s">
        <v>82</v>
      </c>
      <c r="D35" s="154" t="s">
        <v>362</v>
      </c>
      <c r="E35" s="151" t="s">
        <v>438</v>
      </c>
      <c r="F35" s="138"/>
      <c r="G35" s="108"/>
      <c r="H35" s="108"/>
      <c r="I35" s="121"/>
      <c r="J35" s="122"/>
      <c r="K35" s="94" t="s">
        <v>385</v>
      </c>
      <c r="L35" s="94"/>
      <c r="M35" s="94"/>
    </row>
    <row r="36" spans="1:13" s="6" customFormat="1" ht="18.75" customHeight="1">
      <c r="A36" s="149">
        <v>29</v>
      </c>
      <c r="B36" s="149" t="s">
        <v>486</v>
      </c>
      <c r="C36" s="153" t="s">
        <v>412</v>
      </c>
      <c r="D36" s="154" t="s">
        <v>400</v>
      </c>
      <c r="E36" s="151" t="s">
        <v>487</v>
      </c>
      <c r="F36" s="138"/>
      <c r="G36" s="108"/>
      <c r="H36" s="108"/>
      <c r="I36" s="121"/>
      <c r="J36" s="122"/>
      <c r="K36" s="94" t="s">
        <v>385</v>
      </c>
      <c r="L36" s="94"/>
      <c r="M36" s="94"/>
    </row>
    <row r="37" spans="1:13" s="6" customFormat="1" ht="18.75" customHeight="1">
      <c r="A37" s="149">
        <v>30</v>
      </c>
      <c r="B37" s="149" t="s">
        <v>488</v>
      </c>
      <c r="C37" s="153" t="s">
        <v>86</v>
      </c>
      <c r="D37" s="154" t="s">
        <v>411</v>
      </c>
      <c r="E37" s="151" t="s">
        <v>489</v>
      </c>
      <c r="F37" s="138"/>
      <c r="G37" s="108"/>
      <c r="H37" s="108"/>
      <c r="I37" s="121"/>
      <c r="J37" s="122"/>
      <c r="K37" s="94" t="s">
        <v>385</v>
      </c>
      <c r="L37" s="94"/>
      <c r="M37" s="94"/>
    </row>
    <row r="38" spans="1:13" s="6" customFormat="1" ht="18.75" customHeight="1">
      <c r="A38" s="149">
        <v>31</v>
      </c>
      <c r="B38" s="149" t="s">
        <v>490</v>
      </c>
      <c r="C38" s="153" t="s">
        <v>407</v>
      </c>
      <c r="D38" s="154" t="s">
        <v>415</v>
      </c>
      <c r="E38" s="151" t="s">
        <v>491</v>
      </c>
      <c r="F38" s="138"/>
      <c r="G38" s="108"/>
      <c r="H38" s="108"/>
      <c r="I38" s="121"/>
      <c r="J38" s="122"/>
      <c r="K38" s="94" t="s">
        <v>385</v>
      </c>
      <c r="L38" s="94"/>
      <c r="M38" s="94"/>
    </row>
    <row r="39" spans="1:13" s="6" customFormat="1" ht="18.75" customHeight="1">
      <c r="A39" s="149">
        <v>32</v>
      </c>
      <c r="B39" s="149" t="s">
        <v>492</v>
      </c>
      <c r="C39" s="153" t="s">
        <v>82</v>
      </c>
      <c r="D39" s="154" t="s">
        <v>363</v>
      </c>
      <c r="E39" s="152">
        <v>36496</v>
      </c>
      <c r="F39" s="138"/>
      <c r="G39" s="108"/>
      <c r="H39" s="108"/>
      <c r="I39" s="121"/>
      <c r="J39" s="122"/>
      <c r="K39" s="94" t="s">
        <v>385</v>
      </c>
      <c r="L39" s="94"/>
      <c r="M39" s="94"/>
    </row>
    <row r="40" spans="1:13" s="6" customFormat="1" ht="18.75" customHeight="1">
      <c r="A40" s="149">
        <v>33</v>
      </c>
      <c r="B40" s="149" t="s">
        <v>493</v>
      </c>
      <c r="C40" s="153" t="s">
        <v>111</v>
      </c>
      <c r="D40" s="154" t="s">
        <v>363</v>
      </c>
      <c r="E40" s="151" t="s">
        <v>494</v>
      </c>
      <c r="F40" s="138"/>
      <c r="G40" s="108"/>
      <c r="H40" s="108"/>
      <c r="I40" s="121"/>
      <c r="J40" s="122"/>
      <c r="K40" s="94" t="s">
        <v>385</v>
      </c>
      <c r="L40" s="94"/>
      <c r="M40" s="94"/>
    </row>
    <row r="41" spans="1:13" s="6" customFormat="1" ht="18.75" customHeight="1">
      <c r="A41" s="149">
        <v>34</v>
      </c>
      <c r="B41" s="149" t="s">
        <v>495</v>
      </c>
      <c r="C41" s="153" t="s">
        <v>496</v>
      </c>
      <c r="D41" s="154" t="s">
        <v>54</v>
      </c>
      <c r="E41" s="151" t="s">
        <v>497</v>
      </c>
      <c r="F41" s="138"/>
      <c r="G41" s="108"/>
      <c r="H41" s="108"/>
      <c r="I41" s="121"/>
      <c r="J41" s="122"/>
      <c r="K41" s="94" t="s">
        <v>385</v>
      </c>
      <c r="L41" s="94"/>
      <c r="M41" s="94"/>
    </row>
    <row r="42" spans="1:13" s="6" customFormat="1" ht="18.75" customHeight="1">
      <c r="A42" s="149">
        <v>35</v>
      </c>
      <c r="B42" s="149" t="s">
        <v>498</v>
      </c>
      <c r="C42" s="153" t="s">
        <v>499</v>
      </c>
      <c r="D42" s="154" t="s">
        <v>54</v>
      </c>
      <c r="E42" s="151" t="s">
        <v>500</v>
      </c>
      <c r="F42" s="138"/>
      <c r="G42" s="108"/>
      <c r="H42" s="108"/>
      <c r="I42" s="121"/>
      <c r="J42" s="122"/>
      <c r="K42" s="94" t="s">
        <v>385</v>
      </c>
      <c r="L42" s="94"/>
      <c r="M42" s="94"/>
    </row>
    <row r="43" spans="1:13" s="6" customFormat="1" ht="18.75" customHeight="1">
      <c r="A43" s="149">
        <v>36</v>
      </c>
      <c r="B43" s="149" t="s">
        <v>501</v>
      </c>
      <c r="C43" s="153" t="s">
        <v>502</v>
      </c>
      <c r="D43" s="154" t="s">
        <v>54</v>
      </c>
      <c r="E43" s="151" t="s">
        <v>494</v>
      </c>
      <c r="F43" s="138"/>
      <c r="G43" s="108"/>
      <c r="H43" s="108"/>
      <c r="I43" s="121"/>
      <c r="J43" s="122"/>
      <c r="K43" s="94" t="s">
        <v>385</v>
      </c>
      <c r="L43" s="94"/>
      <c r="M43" s="94"/>
    </row>
    <row r="44" spans="1:13" s="6" customFormat="1" ht="18.75" customHeight="1">
      <c r="A44" s="149">
        <v>37</v>
      </c>
      <c r="B44" s="149" t="s">
        <v>503</v>
      </c>
      <c r="C44" s="153" t="s">
        <v>504</v>
      </c>
      <c r="D44" s="154" t="s">
        <v>54</v>
      </c>
      <c r="E44" s="152">
        <v>36194</v>
      </c>
      <c r="F44" s="138"/>
      <c r="G44" s="108"/>
      <c r="H44" s="108"/>
      <c r="I44" s="121"/>
      <c r="J44" s="122"/>
      <c r="K44" s="94" t="s">
        <v>385</v>
      </c>
      <c r="L44" s="94"/>
      <c r="M44" s="94"/>
    </row>
    <row r="45" spans="1:13" s="6" customFormat="1" ht="18.75" customHeight="1">
      <c r="A45" s="149">
        <v>38</v>
      </c>
      <c r="B45" s="149" t="s">
        <v>505</v>
      </c>
      <c r="C45" s="153" t="s">
        <v>506</v>
      </c>
      <c r="D45" s="154" t="s">
        <v>54</v>
      </c>
      <c r="E45" s="152">
        <v>36442</v>
      </c>
      <c r="F45" s="138"/>
      <c r="G45" s="108"/>
      <c r="H45" s="108"/>
      <c r="I45" s="121"/>
      <c r="J45" s="122"/>
      <c r="K45" s="94" t="s">
        <v>385</v>
      </c>
      <c r="L45" s="94"/>
      <c r="M45" s="94"/>
    </row>
    <row r="46" spans="1:13" s="6" customFormat="1" ht="18.75" customHeight="1">
      <c r="A46" s="149">
        <v>39</v>
      </c>
      <c r="B46" s="149" t="s">
        <v>507</v>
      </c>
      <c r="C46" s="153" t="s">
        <v>111</v>
      </c>
      <c r="D46" s="154" t="s">
        <v>54</v>
      </c>
      <c r="E46" s="152">
        <v>36342</v>
      </c>
      <c r="F46" s="138"/>
      <c r="G46" s="108"/>
      <c r="H46" s="108"/>
      <c r="I46" s="121"/>
      <c r="J46" s="122"/>
      <c r="K46" s="94" t="s">
        <v>385</v>
      </c>
      <c r="L46" s="94"/>
      <c r="M46" s="94"/>
    </row>
    <row r="47" spans="1:13" s="6" customFormat="1" ht="18.75" customHeight="1">
      <c r="A47" s="149">
        <v>1</v>
      </c>
      <c r="B47" s="149" t="s">
        <v>508</v>
      </c>
      <c r="C47" s="150" t="s">
        <v>91</v>
      </c>
      <c r="D47" s="150" t="s">
        <v>54</v>
      </c>
      <c r="E47" s="151" t="s">
        <v>509</v>
      </c>
      <c r="F47" s="138"/>
      <c r="G47" s="108"/>
      <c r="H47" s="108"/>
      <c r="I47" s="121"/>
      <c r="J47" s="122"/>
      <c r="K47" s="94" t="s">
        <v>386</v>
      </c>
      <c r="L47" s="94"/>
      <c r="M47" s="94"/>
    </row>
    <row r="48" spans="1:13" s="6" customFormat="1" ht="18.75" customHeight="1">
      <c r="A48" s="149">
        <v>2</v>
      </c>
      <c r="B48" s="149" t="s">
        <v>510</v>
      </c>
      <c r="C48" s="150" t="s">
        <v>511</v>
      </c>
      <c r="D48" s="150" t="s">
        <v>54</v>
      </c>
      <c r="E48" s="151" t="s">
        <v>512</v>
      </c>
      <c r="F48" s="138"/>
      <c r="G48" s="108"/>
      <c r="H48" s="108"/>
      <c r="I48" s="121"/>
      <c r="J48" s="122"/>
      <c r="K48" s="94" t="s">
        <v>386</v>
      </c>
      <c r="L48" s="94"/>
      <c r="M48" s="94"/>
    </row>
    <row r="49" spans="1:13" s="6" customFormat="1" ht="18.75" customHeight="1">
      <c r="A49" s="149">
        <v>3</v>
      </c>
      <c r="B49" s="149" t="s">
        <v>513</v>
      </c>
      <c r="C49" s="150" t="s">
        <v>112</v>
      </c>
      <c r="D49" s="150" t="s">
        <v>55</v>
      </c>
      <c r="E49" s="152">
        <v>36200</v>
      </c>
      <c r="F49" s="138"/>
      <c r="G49" s="108"/>
      <c r="H49" s="108"/>
      <c r="I49" s="121"/>
      <c r="J49" s="122"/>
      <c r="K49" s="94" t="s">
        <v>386</v>
      </c>
      <c r="L49" s="94"/>
      <c r="M49" s="94"/>
    </row>
    <row r="50" spans="1:13" s="6" customFormat="1" ht="18.75" customHeight="1">
      <c r="A50" s="149">
        <v>4</v>
      </c>
      <c r="B50" s="149" t="s">
        <v>514</v>
      </c>
      <c r="C50" s="150" t="s">
        <v>112</v>
      </c>
      <c r="D50" s="150" t="s">
        <v>55</v>
      </c>
      <c r="E50" s="151" t="s">
        <v>515</v>
      </c>
      <c r="F50" s="138"/>
      <c r="G50" s="108"/>
      <c r="H50" s="108"/>
      <c r="I50" s="121"/>
      <c r="J50" s="122"/>
      <c r="K50" s="94" t="s">
        <v>386</v>
      </c>
      <c r="L50" s="94"/>
      <c r="M50" s="94"/>
    </row>
    <row r="51" spans="1:13" s="6" customFormat="1" ht="18.75" customHeight="1">
      <c r="A51" s="149">
        <v>5</v>
      </c>
      <c r="B51" s="149" t="s">
        <v>516</v>
      </c>
      <c r="C51" s="150" t="s">
        <v>82</v>
      </c>
      <c r="D51" s="150" t="s">
        <v>351</v>
      </c>
      <c r="E51" s="151" t="s">
        <v>517</v>
      </c>
      <c r="F51" s="138"/>
      <c r="G51" s="108"/>
      <c r="H51" s="108"/>
      <c r="I51" s="121"/>
      <c r="J51" s="122"/>
      <c r="K51" s="94" t="s">
        <v>386</v>
      </c>
      <c r="L51" s="94"/>
      <c r="M51" s="94"/>
    </row>
    <row r="52" spans="1:13" s="123" customFormat="1" ht="18.75" customHeight="1">
      <c r="A52" s="149">
        <v>6</v>
      </c>
      <c r="B52" s="149" t="s">
        <v>518</v>
      </c>
      <c r="C52" s="150" t="s">
        <v>401</v>
      </c>
      <c r="D52" s="150" t="s">
        <v>351</v>
      </c>
      <c r="E52" s="151" t="s">
        <v>519</v>
      </c>
      <c r="F52" s="138"/>
      <c r="G52" s="95"/>
      <c r="H52" s="95"/>
      <c r="I52" s="121"/>
      <c r="J52" s="122"/>
      <c r="K52" s="94" t="s">
        <v>386</v>
      </c>
      <c r="L52" s="94"/>
      <c r="M52" s="94"/>
    </row>
    <row r="53" spans="1:13" s="123" customFormat="1" ht="18.75" customHeight="1">
      <c r="A53" s="149">
        <v>7</v>
      </c>
      <c r="B53" s="149" t="s">
        <v>520</v>
      </c>
      <c r="C53" s="150" t="s">
        <v>478</v>
      </c>
      <c r="D53" s="150" t="s">
        <v>351</v>
      </c>
      <c r="E53" s="152">
        <v>35895</v>
      </c>
      <c r="F53" s="138"/>
      <c r="G53" s="95"/>
      <c r="H53" s="95"/>
      <c r="I53" s="121"/>
      <c r="J53" s="122"/>
      <c r="K53" s="94" t="s">
        <v>386</v>
      </c>
      <c r="L53" s="94"/>
      <c r="M53" s="94"/>
    </row>
    <row r="54" spans="1:13" s="6" customFormat="1" ht="18.75" customHeight="1">
      <c r="A54" s="149">
        <v>8</v>
      </c>
      <c r="B54" s="149" t="s">
        <v>521</v>
      </c>
      <c r="C54" s="150" t="s">
        <v>91</v>
      </c>
      <c r="D54" s="150" t="s">
        <v>405</v>
      </c>
      <c r="E54" s="152">
        <v>36496</v>
      </c>
      <c r="F54" s="138"/>
      <c r="G54" s="108"/>
      <c r="H54" s="108"/>
      <c r="I54" s="121"/>
      <c r="J54" s="122"/>
      <c r="K54" s="94" t="s">
        <v>386</v>
      </c>
      <c r="L54" s="94"/>
      <c r="M54" s="94"/>
    </row>
    <row r="55" spans="1:13" s="6" customFormat="1" ht="18.75" customHeight="1">
      <c r="A55" s="149">
        <v>9</v>
      </c>
      <c r="B55" s="149" t="s">
        <v>522</v>
      </c>
      <c r="C55" s="150" t="s">
        <v>523</v>
      </c>
      <c r="D55" s="150" t="s">
        <v>405</v>
      </c>
      <c r="E55" s="151" t="s">
        <v>524</v>
      </c>
      <c r="F55" s="138"/>
      <c r="G55" s="108"/>
      <c r="H55" s="108"/>
      <c r="I55" s="121"/>
      <c r="J55" s="122"/>
      <c r="K55" s="94" t="s">
        <v>386</v>
      </c>
      <c r="L55" s="94"/>
      <c r="M55" s="94"/>
    </row>
    <row r="56" spans="1:13" s="6" customFormat="1" ht="18.75" customHeight="1">
      <c r="A56" s="149">
        <v>10</v>
      </c>
      <c r="B56" s="149" t="s">
        <v>525</v>
      </c>
      <c r="C56" s="150" t="s">
        <v>89</v>
      </c>
      <c r="D56" s="150" t="s">
        <v>398</v>
      </c>
      <c r="E56" s="151" t="s">
        <v>526</v>
      </c>
      <c r="F56" s="138"/>
      <c r="G56" s="108"/>
      <c r="H56" s="108"/>
      <c r="I56" s="121"/>
      <c r="J56" s="122"/>
      <c r="K56" s="94" t="s">
        <v>386</v>
      </c>
      <c r="L56" s="94"/>
      <c r="M56" s="94"/>
    </row>
    <row r="57" spans="1:13" s="6" customFormat="1" ht="18.75" customHeight="1">
      <c r="A57" s="149">
        <v>11</v>
      </c>
      <c r="B57" s="149" t="s">
        <v>527</v>
      </c>
      <c r="C57" s="150" t="s">
        <v>82</v>
      </c>
      <c r="D57" s="150" t="s">
        <v>528</v>
      </c>
      <c r="E57" s="151" t="s">
        <v>529</v>
      </c>
      <c r="F57" s="138"/>
      <c r="G57" s="108"/>
      <c r="H57" s="108"/>
      <c r="I57" s="121"/>
      <c r="J57" s="122"/>
      <c r="K57" s="94" t="s">
        <v>386</v>
      </c>
      <c r="L57" s="94"/>
      <c r="M57" s="94"/>
    </row>
    <row r="58" spans="1:13" s="6" customFormat="1" ht="18.75" customHeight="1">
      <c r="A58" s="149">
        <v>12</v>
      </c>
      <c r="B58" s="149" t="s">
        <v>530</v>
      </c>
      <c r="C58" s="150" t="s">
        <v>531</v>
      </c>
      <c r="D58" s="150" t="s">
        <v>532</v>
      </c>
      <c r="E58" s="152">
        <v>36286</v>
      </c>
      <c r="F58" s="138"/>
      <c r="G58" s="108"/>
      <c r="H58" s="108"/>
      <c r="I58" s="121"/>
      <c r="J58" s="122"/>
      <c r="K58" s="94" t="s">
        <v>386</v>
      </c>
      <c r="L58" s="94"/>
      <c r="M58" s="94"/>
    </row>
    <row r="59" spans="1:13" s="6" customFormat="1" ht="18.75" customHeight="1">
      <c r="A59" s="149">
        <v>13</v>
      </c>
      <c r="B59" s="149" t="s">
        <v>533</v>
      </c>
      <c r="C59" s="150" t="s">
        <v>534</v>
      </c>
      <c r="D59" s="150" t="s">
        <v>413</v>
      </c>
      <c r="E59" s="151" t="s">
        <v>535</v>
      </c>
      <c r="F59" s="143"/>
      <c r="G59" s="108"/>
      <c r="H59" s="108"/>
      <c r="I59" s="121"/>
      <c r="J59" s="122"/>
      <c r="K59" s="94" t="s">
        <v>386</v>
      </c>
      <c r="L59" s="94"/>
      <c r="M59" s="94"/>
    </row>
    <row r="60" spans="1:13" s="6" customFormat="1" ht="18.75" customHeight="1">
      <c r="A60" s="149">
        <v>14</v>
      </c>
      <c r="B60" s="149" t="s">
        <v>536</v>
      </c>
      <c r="C60" s="150" t="s">
        <v>91</v>
      </c>
      <c r="D60" s="150" t="s">
        <v>537</v>
      </c>
      <c r="E60" s="151" t="s">
        <v>538</v>
      </c>
      <c r="F60" s="143"/>
      <c r="G60" s="108"/>
      <c r="H60" s="108"/>
      <c r="I60" s="121"/>
      <c r="J60" s="122"/>
      <c r="K60" s="94" t="s">
        <v>386</v>
      </c>
      <c r="L60" s="94"/>
      <c r="M60" s="94"/>
    </row>
    <row r="61" spans="1:13" s="6" customFormat="1" ht="18.75" customHeight="1">
      <c r="A61" s="149">
        <v>15</v>
      </c>
      <c r="B61" s="149" t="s">
        <v>539</v>
      </c>
      <c r="C61" s="150" t="s">
        <v>91</v>
      </c>
      <c r="D61" s="150" t="s">
        <v>372</v>
      </c>
      <c r="E61" s="152">
        <v>36438</v>
      </c>
      <c r="F61" s="138"/>
      <c r="G61" s="108"/>
      <c r="H61" s="108"/>
      <c r="I61" s="121"/>
      <c r="J61" s="122"/>
      <c r="K61" s="94" t="s">
        <v>386</v>
      </c>
      <c r="L61" s="94"/>
      <c r="M61" s="94"/>
    </row>
    <row r="62" spans="1:13" s="6" customFormat="1" ht="18.75" customHeight="1">
      <c r="A62" s="149">
        <v>16</v>
      </c>
      <c r="B62" s="149" t="s">
        <v>540</v>
      </c>
      <c r="C62" s="150" t="s">
        <v>541</v>
      </c>
      <c r="D62" s="150" t="s">
        <v>372</v>
      </c>
      <c r="E62" s="151" t="s">
        <v>542</v>
      </c>
      <c r="F62" s="138"/>
      <c r="G62" s="108"/>
      <c r="H62" s="108"/>
      <c r="I62" s="121"/>
      <c r="J62" s="122"/>
      <c r="K62" s="94" t="s">
        <v>386</v>
      </c>
      <c r="L62" s="94"/>
      <c r="M62" s="94"/>
    </row>
    <row r="63" spans="1:13" s="6" customFormat="1" ht="18.75" customHeight="1">
      <c r="A63" s="149">
        <v>17</v>
      </c>
      <c r="B63" s="149" t="s">
        <v>543</v>
      </c>
      <c r="C63" s="150" t="s">
        <v>91</v>
      </c>
      <c r="D63" s="150" t="s">
        <v>355</v>
      </c>
      <c r="E63" s="151" t="s">
        <v>544</v>
      </c>
      <c r="F63" s="138"/>
      <c r="G63" s="108"/>
      <c r="H63" s="108"/>
      <c r="I63" s="121"/>
      <c r="J63" s="122"/>
      <c r="K63" s="94" t="s">
        <v>386</v>
      </c>
      <c r="L63" s="94"/>
      <c r="M63" s="94"/>
    </row>
    <row r="64" spans="1:13" s="6" customFormat="1" ht="18.75" customHeight="1">
      <c r="A64" s="149">
        <v>18</v>
      </c>
      <c r="B64" s="149" t="s">
        <v>545</v>
      </c>
      <c r="C64" s="150" t="s">
        <v>82</v>
      </c>
      <c r="D64" s="150" t="s">
        <v>56</v>
      </c>
      <c r="E64" s="152">
        <v>36565</v>
      </c>
      <c r="F64" s="138"/>
      <c r="G64" s="108"/>
      <c r="H64" s="108"/>
      <c r="I64" s="121"/>
      <c r="J64" s="122"/>
      <c r="K64" s="94" t="s">
        <v>386</v>
      </c>
      <c r="L64" s="94"/>
      <c r="M64" s="94"/>
    </row>
    <row r="65" spans="1:13" s="6" customFormat="1" ht="18.75" customHeight="1">
      <c r="A65" s="149">
        <v>19</v>
      </c>
      <c r="B65" s="149" t="s">
        <v>546</v>
      </c>
      <c r="C65" s="150" t="s">
        <v>547</v>
      </c>
      <c r="D65" s="150" t="s">
        <v>56</v>
      </c>
      <c r="E65" s="151" t="s">
        <v>548</v>
      </c>
      <c r="F65" s="138"/>
      <c r="G65" s="108"/>
      <c r="H65" s="108"/>
      <c r="I65" s="121"/>
      <c r="J65" s="122"/>
      <c r="K65" s="94" t="s">
        <v>386</v>
      </c>
      <c r="L65" s="94"/>
      <c r="M65" s="94"/>
    </row>
    <row r="66" spans="1:13" s="6" customFormat="1" ht="18.75" customHeight="1">
      <c r="A66" s="149">
        <v>20</v>
      </c>
      <c r="B66" s="149" t="s">
        <v>549</v>
      </c>
      <c r="C66" s="150" t="s">
        <v>550</v>
      </c>
      <c r="D66" s="150" t="s">
        <v>56</v>
      </c>
      <c r="E66" s="152">
        <v>35693</v>
      </c>
      <c r="F66" s="138"/>
      <c r="G66" s="108"/>
      <c r="H66" s="108"/>
      <c r="I66" s="121"/>
      <c r="J66" s="122"/>
      <c r="K66" s="94" t="s">
        <v>386</v>
      </c>
      <c r="L66" s="94"/>
      <c r="M66" s="94"/>
    </row>
    <row r="67" spans="1:13" s="6" customFormat="1" ht="18.75" customHeight="1">
      <c r="A67" s="149">
        <v>21</v>
      </c>
      <c r="B67" s="149" t="s">
        <v>551</v>
      </c>
      <c r="C67" s="150" t="s">
        <v>87</v>
      </c>
      <c r="D67" s="150" t="s">
        <v>63</v>
      </c>
      <c r="E67" s="152">
        <v>36445</v>
      </c>
      <c r="F67" s="138"/>
      <c r="G67" s="108"/>
      <c r="H67" s="108"/>
      <c r="I67" s="121"/>
      <c r="J67" s="122"/>
      <c r="K67" s="94" t="s">
        <v>386</v>
      </c>
      <c r="L67" s="94"/>
      <c r="M67" s="94"/>
    </row>
    <row r="68" spans="1:13" s="6" customFormat="1" ht="18.75" customHeight="1">
      <c r="A68" s="149">
        <v>22</v>
      </c>
      <c r="B68" s="149" t="s">
        <v>552</v>
      </c>
      <c r="C68" s="150" t="s">
        <v>91</v>
      </c>
      <c r="D68" s="150" t="s">
        <v>394</v>
      </c>
      <c r="E68" s="151" t="s">
        <v>553</v>
      </c>
      <c r="F68" s="138"/>
      <c r="G68" s="108"/>
      <c r="H68" s="108"/>
      <c r="I68" s="121"/>
      <c r="J68" s="122"/>
      <c r="K68" s="94" t="s">
        <v>386</v>
      </c>
      <c r="L68" s="94"/>
      <c r="M68" s="94"/>
    </row>
    <row r="69" spans="1:13" s="6" customFormat="1" ht="18.75" customHeight="1">
      <c r="A69" s="149">
        <v>23</v>
      </c>
      <c r="B69" s="149" t="s">
        <v>554</v>
      </c>
      <c r="C69" s="150" t="s">
        <v>555</v>
      </c>
      <c r="D69" s="150" t="s">
        <v>406</v>
      </c>
      <c r="E69" s="151" t="s">
        <v>455</v>
      </c>
      <c r="F69" s="138"/>
      <c r="G69" s="108"/>
      <c r="H69" s="108"/>
      <c r="I69" s="121"/>
      <c r="J69" s="122"/>
      <c r="K69" s="94" t="s">
        <v>386</v>
      </c>
      <c r="L69" s="94"/>
      <c r="M69" s="94"/>
    </row>
    <row r="70" spans="1:13" s="6" customFormat="1" ht="18.75" customHeight="1">
      <c r="A70" s="149">
        <v>24</v>
      </c>
      <c r="B70" s="149" t="s">
        <v>556</v>
      </c>
      <c r="C70" s="150" t="s">
        <v>557</v>
      </c>
      <c r="D70" s="150" t="s">
        <v>406</v>
      </c>
      <c r="E70" s="152">
        <v>36161</v>
      </c>
      <c r="F70" s="138"/>
      <c r="G70" s="108"/>
      <c r="H70" s="108"/>
      <c r="I70" s="121"/>
      <c r="J70" s="122"/>
      <c r="K70" s="94" t="s">
        <v>386</v>
      </c>
      <c r="L70" s="94"/>
      <c r="M70" s="94"/>
    </row>
    <row r="71" spans="1:13" s="6" customFormat="1" ht="18.75" customHeight="1">
      <c r="A71" s="149">
        <v>25</v>
      </c>
      <c r="B71" s="149" t="s">
        <v>558</v>
      </c>
      <c r="C71" s="150" t="s">
        <v>129</v>
      </c>
      <c r="D71" s="150" t="s">
        <v>109</v>
      </c>
      <c r="E71" s="152">
        <v>36289</v>
      </c>
      <c r="F71" s="138"/>
      <c r="G71" s="108"/>
      <c r="H71" s="108"/>
      <c r="I71" s="121"/>
      <c r="J71" s="122"/>
      <c r="K71" s="94" t="s">
        <v>386</v>
      </c>
      <c r="L71" s="94"/>
      <c r="M71" s="94"/>
    </row>
    <row r="72" spans="1:13" s="6" customFormat="1" ht="18.75" customHeight="1">
      <c r="A72" s="149">
        <v>26</v>
      </c>
      <c r="B72" s="149" t="s">
        <v>559</v>
      </c>
      <c r="C72" s="150" t="s">
        <v>91</v>
      </c>
      <c r="D72" s="150" t="s">
        <v>560</v>
      </c>
      <c r="E72" s="152">
        <v>36872</v>
      </c>
      <c r="F72" s="138"/>
      <c r="G72" s="108"/>
      <c r="H72" s="108"/>
      <c r="I72" s="121"/>
      <c r="J72" s="122"/>
      <c r="K72" s="94" t="s">
        <v>386</v>
      </c>
      <c r="L72" s="94"/>
      <c r="M72" s="94"/>
    </row>
    <row r="73" spans="1:13" s="6" customFormat="1" ht="18.75" customHeight="1">
      <c r="A73" s="149">
        <v>27</v>
      </c>
      <c r="B73" s="149" t="s">
        <v>561</v>
      </c>
      <c r="C73" s="150" t="s">
        <v>562</v>
      </c>
      <c r="D73" s="150" t="s">
        <v>396</v>
      </c>
      <c r="E73" s="151" t="s">
        <v>563</v>
      </c>
      <c r="F73" s="138"/>
      <c r="G73" s="108"/>
      <c r="H73" s="108"/>
      <c r="I73" s="121"/>
      <c r="J73" s="122"/>
      <c r="K73" s="94" t="s">
        <v>386</v>
      </c>
      <c r="L73" s="94"/>
      <c r="M73" s="94"/>
    </row>
    <row r="74" spans="1:13" s="6" customFormat="1" ht="18.75" customHeight="1">
      <c r="A74" s="149">
        <v>28</v>
      </c>
      <c r="B74" s="149" t="s">
        <v>564</v>
      </c>
      <c r="C74" s="150" t="s">
        <v>82</v>
      </c>
      <c r="D74" s="150" t="s">
        <v>396</v>
      </c>
      <c r="E74" s="151" t="s">
        <v>565</v>
      </c>
      <c r="F74" s="138"/>
      <c r="G74" s="108"/>
      <c r="H74" s="108"/>
      <c r="I74" s="121"/>
      <c r="J74" s="122"/>
      <c r="K74" s="94" t="s">
        <v>386</v>
      </c>
      <c r="L74" s="94"/>
      <c r="M74" s="94"/>
    </row>
    <row r="75" spans="1:13" s="6" customFormat="1" ht="18.75" customHeight="1">
      <c r="A75" s="149">
        <v>29</v>
      </c>
      <c r="B75" s="149" t="s">
        <v>566</v>
      </c>
      <c r="C75" s="150" t="s">
        <v>82</v>
      </c>
      <c r="D75" s="150" t="s">
        <v>396</v>
      </c>
      <c r="E75" s="152">
        <v>36501</v>
      </c>
      <c r="F75" s="138"/>
      <c r="G75" s="108"/>
      <c r="H75" s="108"/>
      <c r="I75" s="121"/>
      <c r="J75" s="122"/>
      <c r="K75" s="94" t="s">
        <v>386</v>
      </c>
      <c r="L75" s="94"/>
      <c r="M75" s="94"/>
    </row>
    <row r="76" spans="1:13" s="6" customFormat="1" ht="18.75" customHeight="1">
      <c r="A76" s="149">
        <v>30</v>
      </c>
      <c r="B76" s="149" t="s">
        <v>567</v>
      </c>
      <c r="C76" s="150" t="s">
        <v>89</v>
      </c>
      <c r="D76" s="150" t="s">
        <v>387</v>
      </c>
      <c r="E76" s="152">
        <v>36345</v>
      </c>
      <c r="F76" s="138"/>
      <c r="G76" s="108"/>
      <c r="H76" s="108"/>
      <c r="I76" s="121"/>
      <c r="J76" s="122"/>
      <c r="K76" s="94" t="s">
        <v>386</v>
      </c>
      <c r="L76" s="94"/>
      <c r="M76" s="94"/>
    </row>
    <row r="77" spans="1:13" s="6" customFormat="1" ht="18.75" customHeight="1">
      <c r="A77" s="149">
        <v>31</v>
      </c>
      <c r="B77" s="149" t="s">
        <v>568</v>
      </c>
      <c r="C77" s="150" t="s">
        <v>91</v>
      </c>
      <c r="D77" s="150" t="s">
        <v>369</v>
      </c>
      <c r="E77" s="152">
        <v>36199</v>
      </c>
      <c r="F77" s="138"/>
      <c r="G77" s="108"/>
      <c r="H77" s="108"/>
      <c r="I77" s="121"/>
      <c r="J77" s="122"/>
      <c r="K77" s="94" t="s">
        <v>386</v>
      </c>
      <c r="L77" s="94"/>
      <c r="M77" s="94"/>
    </row>
    <row r="78" spans="1:13" s="6" customFormat="1" ht="18.75" customHeight="1">
      <c r="A78" s="149">
        <v>32</v>
      </c>
      <c r="B78" s="149" t="s">
        <v>569</v>
      </c>
      <c r="C78" s="150" t="s">
        <v>91</v>
      </c>
      <c r="D78" s="150" t="s">
        <v>416</v>
      </c>
      <c r="E78" s="151" t="s">
        <v>570</v>
      </c>
      <c r="F78" s="138"/>
      <c r="G78" s="108"/>
      <c r="H78" s="108"/>
      <c r="I78" s="121"/>
      <c r="J78" s="122"/>
      <c r="K78" s="94" t="s">
        <v>386</v>
      </c>
      <c r="L78" s="94"/>
      <c r="M78" s="94"/>
    </row>
    <row r="79" spans="1:13" s="6" customFormat="1" ht="18.75" customHeight="1">
      <c r="A79" s="149">
        <v>33</v>
      </c>
      <c r="B79" s="149" t="s">
        <v>571</v>
      </c>
      <c r="C79" s="150" t="s">
        <v>91</v>
      </c>
      <c r="D79" s="150" t="s">
        <v>416</v>
      </c>
      <c r="E79" s="152">
        <v>36167</v>
      </c>
      <c r="F79" s="138"/>
      <c r="G79" s="108"/>
      <c r="H79" s="108"/>
      <c r="I79" s="121"/>
      <c r="J79" s="122"/>
      <c r="K79" s="94" t="s">
        <v>386</v>
      </c>
      <c r="L79" s="94"/>
      <c r="M79" s="94"/>
    </row>
    <row r="80" spans="1:13" s="6" customFormat="1" ht="18.75" customHeight="1">
      <c r="A80" s="149">
        <v>34</v>
      </c>
      <c r="B80" s="149" t="s">
        <v>572</v>
      </c>
      <c r="C80" s="150" t="s">
        <v>414</v>
      </c>
      <c r="D80" s="150" t="s">
        <v>57</v>
      </c>
      <c r="E80" s="152">
        <v>36443</v>
      </c>
      <c r="F80" s="138"/>
      <c r="G80" s="108"/>
      <c r="H80" s="108"/>
      <c r="I80" s="121"/>
      <c r="J80" s="122"/>
      <c r="K80" s="94" t="s">
        <v>386</v>
      </c>
      <c r="L80" s="94"/>
      <c r="M80" s="94"/>
    </row>
    <row r="81" spans="1:13" s="6" customFormat="1" ht="18.75" customHeight="1">
      <c r="A81" s="149">
        <v>35</v>
      </c>
      <c r="B81" s="149" t="s">
        <v>573</v>
      </c>
      <c r="C81" s="150" t="s">
        <v>574</v>
      </c>
      <c r="D81" s="150" t="s">
        <v>57</v>
      </c>
      <c r="E81" s="152">
        <v>36172</v>
      </c>
      <c r="F81" s="138"/>
      <c r="G81" s="108"/>
      <c r="H81" s="108"/>
      <c r="I81" s="121"/>
      <c r="J81" s="122"/>
      <c r="K81" s="94" t="s">
        <v>386</v>
      </c>
      <c r="L81" s="94"/>
      <c r="M81" s="94"/>
    </row>
    <row r="82" spans="1:13" s="6" customFormat="1" ht="18.75" customHeight="1">
      <c r="A82" s="149">
        <v>36</v>
      </c>
      <c r="B82" s="149" t="s">
        <v>575</v>
      </c>
      <c r="C82" s="150" t="s">
        <v>541</v>
      </c>
      <c r="D82" s="150" t="s">
        <v>408</v>
      </c>
      <c r="E82" s="151" t="s">
        <v>576</v>
      </c>
      <c r="F82" s="138"/>
      <c r="G82" s="108"/>
      <c r="H82" s="108"/>
      <c r="I82" s="121"/>
      <c r="J82" s="122"/>
      <c r="K82" s="94" t="s">
        <v>386</v>
      </c>
      <c r="L82" s="94"/>
      <c r="M82" s="94"/>
    </row>
    <row r="83" spans="1:13" s="6" customFormat="1" ht="18.75" customHeight="1">
      <c r="A83" s="149">
        <v>37</v>
      </c>
      <c r="B83" s="149" t="s">
        <v>577</v>
      </c>
      <c r="C83" s="150" t="s">
        <v>578</v>
      </c>
      <c r="D83" s="150" t="s">
        <v>579</v>
      </c>
      <c r="E83" s="151" t="s">
        <v>580</v>
      </c>
      <c r="F83" s="138"/>
      <c r="G83" s="108"/>
      <c r="H83" s="108"/>
      <c r="I83" s="121"/>
      <c r="J83" s="122"/>
      <c r="K83" s="94" t="s">
        <v>386</v>
      </c>
      <c r="L83" s="94"/>
      <c r="M83" s="94"/>
    </row>
    <row r="84" spans="1:13" s="6" customFormat="1" ht="18.75" customHeight="1">
      <c r="A84" s="149">
        <v>38</v>
      </c>
      <c r="B84" s="149" t="s">
        <v>581</v>
      </c>
      <c r="C84" s="150" t="s">
        <v>129</v>
      </c>
      <c r="D84" s="150" t="s">
        <v>579</v>
      </c>
      <c r="E84" s="152">
        <v>36443</v>
      </c>
      <c r="F84" s="138"/>
      <c r="G84" s="108"/>
      <c r="H84" s="97"/>
      <c r="I84" s="121"/>
      <c r="J84" s="122"/>
      <c r="K84" s="94" t="s">
        <v>386</v>
      </c>
      <c r="L84" s="94"/>
      <c r="M84" s="94"/>
    </row>
    <row r="85" spans="1:13" s="6" customFormat="1" ht="18.75" customHeight="1">
      <c r="A85" s="149">
        <v>39</v>
      </c>
      <c r="B85" s="149" t="s">
        <v>582</v>
      </c>
      <c r="C85" s="150" t="s">
        <v>91</v>
      </c>
      <c r="D85" s="150" t="s">
        <v>393</v>
      </c>
      <c r="E85" s="152">
        <v>36501</v>
      </c>
      <c r="F85" s="138"/>
      <c r="G85" s="108"/>
      <c r="H85" s="108"/>
      <c r="I85" s="121"/>
      <c r="J85" s="122"/>
      <c r="K85" s="94" t="s">
        <v>386</v>
      </c>
      <c r="L85" s="94"/>
      <c r="M85" s="94"/>
    </row>
    <row r="86" spans="1:13" ht="15">
      <c r="A86" s="115" t="s">
        <v>35</v>
      </c>
      <c r="B86" s="115"/>
      <c r="C86" s="115"/>
      <c r="D86" s="115"/>
      <c r="E86" s="115"/>
      <c r="F86" s="115"/>
      <c r="G86" s="115"/>
      <c r="H86" s="115"/>
      <c r="I86" s="115"/>
    </row>
    <row r="87" spans="1:13" ht="15">
      <c r="A87" s="115" t="s">
        <v>36</v>
      </c>
      <c r="B87" s="115"/>
      <c r="C87" s="115"/>
      <c r="D87" s="115"/>
      <c r="E87" s="115"/>
      <c r="F87" s="115"/>
      <c r="G87" s="115"/>
      <c r="H87" s="115"/>
      <c r="I87" s="115"/>
    </row>
    <row r="88" spans="1:13" ht="15.75">
      <c r="A88" s="110"/>
      <c r="B88" s="111"/>
      <c r="C88" s="111"/>
      <c r="D88" s="111"/>
      <c r="E88" s="109"/>
      <c r="F88" s="174" t="s">
        <v>419</v>
      </c>
      <c r="G88" s="174"/>
      <c r="H88" s="174"/>
      <c r="I88" s="174"/>
    </row>
    <row r="89" spans="1:13" ht="34.5" customHeight="1">
      <c r="A89" s="175" t="s">
        <v>43</v>
      </c>
      <c r="B89" s="175"/>
      <c r="C89" s="112" t="s">
        <v>44</v>
      </c>
      <c r="D89" s="127"/>
      <c r="E89" s="113"/>
      <c r="F89" s="175" t="s">
        <v>58</v>
      </c>
      <c r="G89" s="175"/>
      <c r="H89" s="175"/>
      <c r="I89" s="175"/>
    </row>
    <row r="90" spans="1:13" ht="15.75">
      <c r="A90" s="109"/>
      <c r="B90" s="109"/>
      <c r="C90" s="109"/>
      <c r="D90" s="128"/>
      <c r="E90" s="109"/>
      <c r="F90" s="109"/>
      <c r="G90" s="109"/>
      <c r="H90" s="109"/>
      <c r="I90" s="109"/>
    </row>
    <row r="91" spans="1:13" ht="15.75">
      <c r="A91" s="109"/>
      <c r="B91" s="109"/>
      <c r="C91" s="109"/>
      <c r="D91" s="128"/>
      <c r="E91" s="109"/>
      <c r="F91" s="109"/>
      <c r="G91" s="109"/>
      <c r="H91" s="109"/>
      <c r="I91" s="109"/>
    </row>
    <row r="92" spans="1:13" ht="15.75">
      <c r="A92" s="114"/>
      <c r="B92" s="114"/>
      <c r="C92" s="116"/>
      <c r="D92" s="129"/>
      <c r="E92" s="114"/>
      <c r="F92" s="114"/>
      <c r="G92" s="109"/>
      <c r="H92" s="109"/>
      <c r="I92" s="109"/>
    </row>
    <row r="93" spans="1:13" ht="16.5">
      <c r="A93" s="109"/>
      <c r="B93" s="109"/>
      <c r="C93" s="109"/>
      <c r="D93" s="128"/>
      <c r="E93" s="109"/>
      <c r="F93" s="168" t="s">
        <v>157</v>
      </c>
      <c r="G93" s="168"/>
      <c r="H93" s="168"/>
      <c r="I93" s="168"/>
    </row>
  </sheetData>
  <autoFilter ref="A7:WVQ89"/>
  <mergeCells count="11">
    <mergeCell ref="F93:I93"/>
    <mergeCell ref="A4:J4"/>
    <mergeCell ref="A1:C1"/>
    <mergeCell ref="E1:I1"/>
    <mergeCell ref="A2:C2"/>
    <mergeCell ref="E2:I2"/>
    <mergeCell ref="A3:I3"/>
    <mergeCell ref="A6:C6"/>
    <mergeCell ref="F88:I88"/>
    <mergeCell ref="A89:B89"/>
    <mergeCell ref="F89:I89"/>
  </mergeCells>
  <conditionalFormatting sqref="B8">
    <cfRule type="duplicateValues" dxfId="1858" priority="1785"/>
  </conditionalFormatting>
  <conditionalFormatting sqref="B9">
    <cfRule type="duplicateValues" dxfId="1857" priority="1783" stopIfTrue="1"/>
  </conditionalFormatting>
  <conditionalFormatting sqref="B9">
    <cfRule type="duplicateValues" dxfId="1856" priority="1779" stopIfTrue="1"/>
    <cfRule type="duplicateValues" dxfId="1855" priority="1780" stopIfTrue="1"/>
  </conditionalFormatting>
  <conditionalFormatting sqref="C10">
    <cfRule type="duplicateValues" dxfId="1854" priority="1777" stopIfTrue="1"/>
  </conditionalFormatting>
  <conditionalFormatting sqref="C10">
    <cfRule type="duplicateValues" dxfId="1853" priority="1775"/>
    <cfRule type="duplicateValues" dxfId="1852" priority="1776"/>
  </conditionalFormatting>
  <conditionalFormatting sqref="B10">
    <cfRule type="duplicateValues" dxfId="1851" priority="1774" stopIfTrue="1"/>
  </conditionalFormatting>
  <conditionalFormatting sqref="B10">
    <cfRule type="duplicateValues" dxfId="1850" priority="1772"/>
    <cfRule type="duplicateValues" dxfId="1849" priority="1773"/>
  </conditionalFormatting>
  <conditionalFormatting sqref="B11">
    <cfRule type="duplicateValues" dxfId="1848" priority="1771" stopIfTrue="1"/>
  </conditionalFormatting>
  <conditionalFormatting sqref="B11">
    <cfRule type="duplicateValues" dxfId="1847" priority="1769" stopIfTrue="1"/>
    <cfRule type="duplicateValues" dxfId="1846" priority="1770" stopIfTrue="1"/>
  </conditionalFormatting>
  <conditionalFormatting sqref="B12">
    <cfRule type="duplicateValues" dxfId="1845" priority="1765" stopIfTrue="1"/>
  </conditionalFormatting>
  <conditionalFormatting sqref="B12">
    <cfRule type="duplicateValues" dxfId="1844" priority="1761"/>
    <cfRule type="duplicateValues" dxfId="1843" priority="1762"/>
  </conditionalFormatting>
  <conditionalFormatting sqref="B13">
    <cfRule type="duplicateValues" dxfId="1842" priority="1760" stopIfTrue="1"/>
  </conditionalFormatting>
  <conditionalFormatting sqref="B13">
    <cfRule type="duplicateValues" dxfId="1841" priority="1756"/>
    <cfRule type="duplicateValues" dxfId="1840" priority="1757"/>
  </conditionalFormatting>
  <conditionalFormatting sqref="B14">
    <cfRule type="duplicateValues" dxfId="1839" priority="1755" stopIfTrue="1"/>
  </conditionalFormatting>
  <conditionalFormatting sqref="B14">
    <cfRule type="duplicateValues" dxfId="1838" priority="1753" stopIfTrue="1"/>
    <cfRule type="duplicateValues" dxfId="1837" priority="1754" stopIfTrue="1"/>
  </conditionalFormatting>
  <conditionalFormatting sqref="B15">
    <cfRule type="duplicateValues" dxfId="1836" priority="1749" stopIfTrue="1"/>
  </conditionalFormatting>
  <conditionalFormatting sqref="B15">
    <cfRule type="duplicateValues" dxfId="1835" priority="1747" stopIfTrue="1"/>
    <cfRule type="duplicateValues" dxfId="1834" priority="1748" stopIfTrue="1"/>
  </conditionalFormatting>
  <conditionalFormatting sqref="B16">
    <cfRule type="duplicateValues" dxfId="1833" priority="1742" stopIfTrue="1"/>
    <cfRule type="duplicateValues" dxfId="1832" priority="1743" stopIfTrue="1"/>
  </conditionalFormatting>
  <conditionalFormatting sqref="B16">
    <cfRule type="duplicateValues" dxfId="1831" priority="1741" stopIfTrue="1"/>
  </conditionalFormatting>
  <conditionalFormatting sqref="B17">
    <cfRule type="duplicateValues" dxfId="1830" priority="1738" stopIfTrue="1"/>
  </conditionalFormatting>
  <conditionalFormatting sqref="B17">
    <cfRule type="duplicateValues" dxfId="1829" priority="1736"/>
    <cfRule type="duplicateValues" dxfId="1828" priority="1737"/>
  </conditionalFormatting>
  <conditionalFormatting sqref="B18">
    <cfRule type="duplicateValues" dxfId="1827" priority="1733" stopIfTrue="1"/>
    <cfRule type="duplicateValues" dxfId="1826" priority="1734" stopIfTrue="1"/>
  </conditionalFormatting>
  <conditionalFormatting sqref="B18">
    <cfRule type="duplicateValues" dxfId="1825" priority="1732" stopIfTrue="1"/>
  </conditionalFormatting>
  <conditionalFormatting sqref="B20">
    <cfRule type="duplicateValues" dxfId="1824" priority="1729" stopIfTrue="1"/>
  </conditionalFormatting>
  <conditionalFormatting sqref="B20">
    <cfRule type="duplicateValues" dxfId="1823" priority="1727"/>
    <cfRule type="duplicateValues" dxfId="1822" priority="1728"/>
  </conditionalFormatting>
  <conditionalFormatting sqref="B21">
    <cfRule type="duplicateValues" dxfId="1821" priority="1724" stopIfTrue="1"/>
    <cfRule type="duplicateValues" dxfId="1820" priority="1725" stopIfTrue="1"/>
  </conditionalFormatting>
  <conditionalFormatting sqref="B21">
    <cfRule type="duplicateValues" dxfId="1819" priority="1723" stopIfTrue="1"/>
  </conditionalFormatting>
  <conditionalFormatting sqref="B22">
    <cfRule type="duplicateValues" dxfId="1818" priority="1719" stopIfTrue="1"/>
    <cfRule type="duplicateValues" dxfId="1817" priority="1720" stopIfTrue="1"/>
  </conditionalFormatting>
  <conditionalFormatting sqref="B22">
    <cfRule type="duplicateValues" dxfId="1816" priority="1718" stopIfTrue="1"/>
  </conditionalFormatting>
  <conditionalFormatting sqref="B23">
    <cfRule type="duplicateValues" dxfId="1815" priority="1714" stopIfTrue="1"/>
    <cfRule type="duplicateValues" dxfId="1814" priority="1715" stopIfTrue="1"/>
  </conditionalFormatting>
  <conditionalFormatting sqref="B23">
    <cfRule type="duplicateValues" dxfId="1813" priority="1713" stopIfTrue="1"/>
  </conditionalFormatting>
  <conditionalFormatting sqref="B24">
    <cfRule type="duplicateValues" dxfId="1812" priority="1710" stopIfTrue="1"/>
  </conditionalFormatting>
  <conditionalFormatting sqref="B24">
    <cfRule type="duplicateValues" dxfId="1811" priority="1708" stopIfTrue="1"/>
    <cfRule type="duplicateValues" dxfId="1810" priority="1709" stopIfTrue="1"/>
  </conditionalFormatting>
  <conditionalFormatting sqref="B25">
    <cfRule type="duplicateValues" dxfId="1809" priority="1703" stopIfTrue="1"/>
    <cfRule type="duplicateValues" dxfId="1808" priority="1704" stopIfTrue="1"/>
  </conditionalFormatting>
  <conditionalFormatting sqref="B25">
    <cfRule type="duplicateValues" dxfId="1807" priority="1702" stopIfTrue="1"/>
  </conditionalFormatting>
  <conditionalFormatting sqref="B26">
    <cfRule type="duplicateValues" dxfId="1806" priority="1698" stopIfTrue="1"/>
    <cfRule type="duplicateValues" dxfId="1805" priority="1699" stopIfTrue="1"/>
  </conditionalFormatting>
  <conditionalFormatting sqref="B26">
    <cfRule type="duplicateValues" dxfId="1804" priority="1697" stopIfTrue="1"/>
  </conditionalFormatting>
  <conditionalFormatting sqref="B27">
    <cfRule type="duplicateValues" dxfId="1803" priority="1693" stopIfTrue="1"/>
    <cfRule type="duplicateValues" dxfId="1802" priority="1694" stopIfTrue="1"/>
  </conditionalFormatting>
  <conditionalFormatting sqref="B27">
    <cfRule type="duplicateValues" dxfId="1801" priority="1692" stopIfTrue="1"/>
  </conditionalFormatting>
  <conditionalFormatting sqref="B28">
    <cfRule type="duplicateValues" dxfId="1800" priority="1688" stopIfTrue="1"/>
    <cfRule type="duplicateValues" dxfId="1799" priority="1689" stopIfTrue="1"/>
  </conditionalFormatting>
  <conditionalFormatting sqref="B28">
    <cfRule type="duplicateValues" dxfId="1798" priority="1687" stopIfTrue="1"/>
  </conditionalFormatting>
  <conditionalFormatting sqref="B29">
    <cfRule type="duplicateValues" dxfId="1797" priority="1683" stopIfTrue="1"/>
    <cfRule type="duplicateValues" dxfId="1796" priority="1684" stopIfTrue="1"/>
  </conditionalFormatting>
  <conditionalFormatting sqref="B29">
    <cfRule type="duplicateValues" dxfId="1795" priority="1682" stopIfTrue="1"/>
  </conditionalFormatting>
  <conditionalFormatting sqref="B30">
    <cfRule type="duplicateValues" dxfId="1794" priority="1678" stopIfTrue="1"/>
    <cfRule type="duplicateValues" dxfId="1793" priority="1679" stopIfTrue="1"/>
  </conditionalFormatting>
  <conditionalFormatting sqref="B30">
    <cfRule type="duplicateValues" dxfId="1792" priority="1677" stopIfTrue="1"/>
  </conditionalFormatting>
  <conditionalFormatting sqref="B31">
    <cfRule type="duplicateValues" dxfId="1791" priority="1673" stopIfTrue="1"/>
    <cfRule type="duplicateValues" dxfId="1790" priority="1674" stopIfTrue="1"/>
  </conditionalFormatting>
  <conditionalFormatting sqref="B31">
    <cfRule type="duplicateValues" dxfId="1789" priority="1672" stopIfTrue="1"/>
  </conditionalFormatting>
  <conditionalFormatting sqref="B32">
    <cfRule type="duplicateValues" dxfId="1788" priority="1668" stopIfTrue="1"/>
    <cfRule type="duplicateValues" dxfId="1787" priority="1669" stopIfTrue="1"/>
  </conditionalFormatting>
  <conditionalFormatting sqref="B32">
    <cfRule type="duplicateValues" dxfId="1786" priority="1667" stopIfTrue="1"/>
  </conditionalFormatting>
  <conditionalFormatting sqref="B34">
    <cfRule type="duplicateValues" dxfId="1785" priority="1658" stopIfTrue="1"/>
    <cfRule type="duplicateValues" dxfId="1784" priority="1659" stopIfTrue="1"/>
  </conditionalFormatting>
  <conditionalFormatting sqref="B34">
    <cfRule type="duplicateValues" dxfId="1783" priority="1657" stopIfTrue="1"/>
  </conditionalFormatting>
  <conditionalFormatting sqref="B35">
    <cfRule type="duplicateValues" dxfId="1782" priority="1654" stopIfTrue="1"/>
  </conditionalFormatting>
  <conditionalFormatting sqref="B35">
    <cfRule type="duplicateValues" dxfId="1781" priority="1652"/>
    <cfRule type="duplicateValues" dxfId="1780" priority="1653"/>
  </conditionalFormatting>
  <conditionalFormatting sqref="B36">
    <cfRule type="duplicateValues" dxfId="1779" priority="1649" stopIfTrue="1"/>
    <cfRule type="duplicateValues" dxfId="1778" priority="1650" stopIfTrue="1"/>
  </conditionalFormatting>
  <conditionalFormatting sqref="B36">
    <cfRule type="duplicateValues" dxfId="1777" priority="1648" stopIfTrue="1"/>
  </conditionalFormatting>
  <conditionalFormatting sqref="B37">
    <cfRule type="duplicateValues" dxfId="1776" priority="1644" stopIfTrue="1"/>
    <cfRule type="duplicateValues" dxfId="1775" priority="1645" stopIfTrue="1"/>
  </conditionalFormatting>
  <conditionalFormatting sqref="B37">
    <cfRule type="duplicateValues" dxfId="1774" priority="1643" stopIfTrue="1"/>
  </conditionalFormatting>
  <conditionalFormatting sqref="B38">
    <cfRule type="duplicateValues" dxfId="1773" priority="1639" stopIfTrue="1"/>
    <cfRule type="duplicateValues" dxfId="1772" priority="1640" stopIfTrue="1"/>
  </conditionalFormatting>
  <conditionalFormatting sqref="B38">
    <cfRule type="duplicateValues" dxfId="1771" priority="1638" stopIfTrue="1"/>
  </conditionalFormatting>
  <conditionalFormatting sqref="B39">
    <cfRule type="duplicateValues" dxfId="1770" priority="1634" stopIfTrue="1"/>
    <cfRule type="duplicateValues" dxfId="1769" priority="1635" stopIfTrue="1"/>
  </conditionalFormatting>
  <conditionalFormatting sqref="B39">
    <cfRule type="duplicateValues" dxfId="1768" priority="1633" stopIfTrue="1"/>
  </conditionalFormatting>
  <conditionalFormatting sqref="B40">
    <cfRule type="duplicateValues" dxfId="1767" priority="1629" stopIfTrue="1"/>
    <cfRule type="duplicateValues" dxfId="1766" priority="1630" stopIfTrue="1"/>
  </conditionalFormatting>
  <conditionalFormatting sqref="B40">
    <cfRule type="duplicateValues" dxfId="1765" priority="1628" stopIfTrue="1"/>
  </conditionalFormatting>
  <conditionalFormatting sqref="B41">
    <cfRule type="duplicateValues" dxfId="1764" priority="1624" stopIfTrue="1"/>
    <cfRule type="duplicateValues" dxfId="1763" priority="1625" stopIfTrue="1"/>
  </conditionalFormatting>
  <conditionalFormatting sqref="B41">
    <cfRule type="duplicateValues" dxfId="1762" priority="1623" stopIfTrue="1"/>
  </conditionalFormatting>
  <conditionalFormatting sqref="B42">
    <cfRule type="duplicateValues" dxfId="1761" priority="1619" stopIfTrue="1"/>
    <cfRule type="duplicateValues" dxfId="1760" priority="1620" stopIfTrue="1"/>
  </conditionalFormatting>
  <conditionalFormatting sqref="B42">
    <cfRule type="duplicateValues" dxfId="1759" priority="1618" stopIfTrue="1"/>
  </conditionalFormatting>
  <conditionalFormatting sqref="B43">
    <cfRule type="duplicateValues" dxfId="1758" priority="1614" stopIfTrue="1"/>
    <cfRule type="duplicateValues" dxfId="1757" priority="1615" stopIfTrue="1"/>
  </conditionalFormatting>
  <conditionalFormatting sqref="B43">
    <cfRule type="duplicateValues" dxfId="1756" priority="1613" stopIfTrue="1"/>
  </conditionalFormatting>
  <conditionalFormatting sqref="B44">
    <cfRule type="duplicateValues" dxfId="1755" priority="1609" stopIfTrue="1"/>
    <cfRule type="duplicateValues" dxfId="1754" priority="1610" stopIfTrue="1"/>
  </conditionalFormatting>
  <conditionalFormatting sqref="B44">
    <cfRule type="duplicateValues" dxfId="1753" priority="1608" stopIfTrue="1"/>
  </conditionalFormatting>
  <conditionalFormatting sqref="B45">
    <cfRule type="duplicateValues" dxfId="1752" priority="1604" stopIfTrue="1"/>
    <cfRule type="duplicateValues" dxfId="1751" priority="1605" stopIfTrue="1"/>
  </conditionalFormatting>
  <conditionalFormatting sqref="B45">
    <cfRule type="duplicateValues" dxfId="1750" priority="1603" stopIfTrue="1"/>
  </conditionalFormatting>
  <conditionalFormatting sqref="B46">
    <cfRule type="duplicateValues" dxfId="1749" priority="1599" stopIfTrue="1"/>
    <cfRule type="duplicateValues" dxfId="1748" priority="1600" stopIfTrue="1"/>
  </conditionalFormatting>
  <conditionalFormatting sqref="B46">
    <cfRule type="duplicateValues" dxfId="1747" priority="1598" stopIfTrue="1"/>
  </conditionalFormatting>
  <conditionalFormatting sqref="B47:B48">
    <cfRule type="duplicateValues" dxfId="1746" priority="1595" stopIfTrue="1"/>
  </conditionalFormatting>
  <conditionalFormatting sqref="B47:B48">
    <cfRule type="duplicateValues" dxfId="1745" priority="1593" stopIfTrue="1"/>
    <cfRule type="duplicateValues" dxfId="1744" priority="1594" stopIfTrue="1"/>
  </conditionalFormatting>
  <conditionalFormatting sqref="B49">
    <cfRule type="duplicateValues" dxfId="1743" priority="1589" stopIfTrue="1"/>
  </conditionalFormatting>
  <conditionalFormatting sqref="B49">
    <cfRule type="duplicateValues" dxfId="1742" priority="1587" stopIfTrue="1"/>
    <cfRule type="duplicateValues" dxfId="1741" priority="1588" stopIfTrue="1"/>
  </conditionalFormatting>
  <conditionalFormatting sqref="B50">
    <cfRule type="duplicateValues" dxfId="1740" priority="1583" stopIfTrue="1"/>
  </conditionalFormatting>
  <conditionalFormatting sqref="B50">
    <cfRule type="duplicateValues" dxfId="1739" priority="1581" stopIfTrue="1"/>
    <cfRule type="duplicateValues" dxfId="1738" priority="1582" stopIfTrue="1"/>
  </conditionalFormatting>
  <conditionalFormatting sqref="B51">
    <cfRule type="duplicateValues" dxfId="1737" priority="1577" stopIfTrue="1"/>
  </conditionalFormatting>
  <conditionalFormatting sqref="B51">
    <cfRule type="duplicateValues" dxfId="1736" priority="1575" stopIfTrue="1"/>
    <cfRule type="duplicateValues" dxfId="1735" priority="1576" stopIfTrue="1"/>
  </conditionalFormatting>
  <conditionalFormatting sqref="B52">
    <cfRule type="duplicateValues" dxfId="1734" priority="1571" stopIfTrue="1"/>
  </conditionalFormatting>
  <conditionalFormatting sqref="B52">
    <cfRule type="duplicateValues" dxfId="1733" priority="1569" stopIfTrue="1"/>
    <cfRule type="duplicateValues" dxfId="1732" priority="1570" stopIfTrue="1"/>
  </conditionalFormatting>
  <conditionalFormatting sqref="B53">
    <cfRule type="duplicateValues" dxfId="1731" priority="1565" stopIfTrue="1"/>
  </conditionalFormatting>
  <conditionalFormatting sqref="B53">
    <cfRule type="duplicateValues" dxfId="1730" priority="1563" stopIfTrue="1"/>
    <cfRule type="duplicateValues" dxfId="1729" priority="1564" stopIfTrue="1"/>
  </conditionalFormatting>
  <conditionalFormatting sqref="B54">
    <cfRule type="duplicateValues" dxfId="1728" priority="1559" stopIfTrue="1"/>
  </conditionalFormatting>
  <conditionalFormatting sqref="B54">
    <cfRule type="duplicateValues" dxfId="1727" priority="1557" stopIfTrue="1"/>
    <cfRule type="duplicateValues" dxfId="1726" priority="1558" stopIfTrue="1"/>
  </conditionalFormatting>
  <conditionalFormatting sqref="B55">
    <cfRule type="duplicateValues" dxfId="1725" priority="1553" stopIfTrue="1"/>
  </conditionalFormatting>
  <conditionalFormatting sqref="B55">
    <cfRule type="duplicateValues" dxfId="1724" priority="1551" stopIfTrue="1"/>
    <cfRule type="duplicateValues" dxfId="1723" priority="1552" stopIfTrue="1"/>
  </conditionalFormatting>
  <conditionalFormatting sqref="B56">
    <cfRule type="duplicateValues" dxfId="1722" priority="1547" stopIfTrue="1"/>
  </conditionalFormatting>
  <conditionalFormatting sqref="B56">
    <cfRule type="duplicateValues" dxfId="1721" priority="1545" stopIfTrue="1"/>
    <cfRule type="duplicateValues" dxfId="1720" priority="1546" stopIfTrue="1"/>
  </conditionalFormatting>
  <conditionalFormatting sqref="B57">
    <cfRule type="duplicateValues" dxfId="1719" priority="1541" stopIfTrue="1"/>
  </conditionalFormatting>
  <conditionalFormatting sqref="B57">
    <cfRule type="duplicateValues" dxfId="1718" priority="1539" stopIfTrue="1"/>
    <cfRule type="duplicateValues" dxfId="1717" priority="1540" stopIfTrue="1"/>
  </conditionalFormatting>
  <conditionalFormatting sqref="B58:B60">
    <cfRule type="duplicateValues" dxfId="1716" priority="1535" stopIfTrue="1"/>
  </conditionalFormatting>
  <conditionalFormatting sqref="B58:B60">
    <cfRule type="duplicateValues" dxfId="1715" priority="1533" stopIfTrue="1"/>
    <cfRule type="duplicateValues" dxfId="1714" priority="1534" stopIfTrue="1"/>
  </conditionalFormatting>
  <conditionalFormatting sqref="B61">
    <cfRule type="duplicateValues" dxfId="1713" priority="1529" stopIfTrue="1"/>
  </conditionalFormatting>
  <conditionalFormatting sqref="B61">
    <cfRule type="duplicateValues" dxfId="1712" priority="1524"/>
    <cfRule type="duplicateValues" dxfId="1711" priority="1525"/>
  </conditionalFormatting>
  <conditionalFormatting sqref="B62">
    <cfRule type="duplicateValues" dxfId="1710" priority="1523" stopIfTrue="1"/>
  </conditionalFormatting>
  <conditionalFormatting sqref="B62">
    <cfRule type="duplicateValues" dxfId="1709" priority="1521" stopIfTrue="1"/>
    <cfRule type="duplicateValues" dxfId="1708" priority="1522" stopIfTrue="1"/>
  </conditionalFormatting>
  <conditionalFormatting sqref="B63">
    <cfRule type="duplicateValues" dxfId="1707" priority="1516" stopIfTrue="1"/>
    <cfRule type="duplicateValues" dxfId="1706" priority="1517" stopIfTrue="1"/>
  </conditionalFormatting>
  <conditionalFormatting sqref="B63">
    <cfRule type="duplicateValues" dxfId="1705" priority="1515" stopIfTrue="1"/>
  </conditionalFormatting>
  <conditionalFormatting sqref="B64">
    <cfRule type="duplicateValues" dxfId="1704" priority="1512" stopIfTrue="1"/>
  </conditionalFormatting>
  <conditionalFormatting sqref="B64">
    <cfRule type="duplicateValues" dxfId="1703" priority="1510"/>
    <cfRule type="duplicateValues" dxfId="1702" priority="1511"/>
  </conditionalFormatting>
  <conditionalFormatting sqref="B65">
    <cfRule type="duplicateValues" dxfId="1701" priority="1508" stopIfTrue="1"/>
  </conditionalFormatting>
  <conditionalFormatting sqref="B65">
    <cfRule type="duplicateValues" dxfId="1700" priority="1506"/>
    <cfRule type="duplicateValues" dxfId="1699" priority="1507"/>
  </conditionalFormatting>
  <conditionalFormatting sqref="B66">
    <cfRule type="duplicateValues" dxfId="1698" priority="1504" stopIfTrue="1"/>
  </conditionalFormatting>
  <conditionalFormatting sqref="B66">
    <cfRule type="duplicateValues" dxfId="1697" priority="1502"/>
    <cfRule type="duplicateValues" dxfId="1696" priority="1503"/>
  </conditionalFormatting>
  <conditionalFormatting sqref="B67">
    <cfRule type="duplicateValues" dxfId="1695" priority="1499" stopIfTrue="1"/>
    <cfRule type="duplicateValues" dxfId="1694" priority="1500" stopIfTrue="1"/>
  </conditionalFormatting>
  <conditionalFormatting sqref="B67">
    <cfRule type="duplicateValues" dxfId="1693" priority="1498" stopIfTrue="1"/>
  </conditionalFormatting>
  <conditionalFormatting sqref="B68">
    <cfRule type="duplicateValues" dxfId="1692" priority="1494" stopIfTrue="1"/>
    <cfRule type="duplicateValues" dxfId="1691" priority="1495" stopIfTrue="1"/>
  </conditionalFormatting>
  <conditionalFormatting sqref="B68">
    <cfRule type="duplicateValues" dxfId="1690" priority="1493" stopIfTrue="1"/>
  </conditionalFormatting>
  <conditionalFormatting sqref="B69">
    <cfRule type="duplicateValues" dxfId="1689" priority="1490" stopIfTrue="1"/>
  </conditionalFormatting>
  <conditionalFormatting sqref="B69">
    <cfRule type="duplicateValues" dxfId="1688" priority="1488" stopIfTrue="1"/>
    <cfRule type="duplicateValues" dxfId="1687" priority="1489" stopIfTrue="1"/>
  </conditionalFormatting>
  <conditionalFormatting sqref="B70">
    <cfRule type="duplicateValues" dxfId="1686" priority="1484" stopIfTrue="1"/>
  </conditionalFormatting>
  <conditionalFormatting sqref="B70">
    <cfRule type="duplicateValues" dxfId="1685" priority="1482" stopIfTrue="1"/>
    <cfRule type="duplicateValues" dxfId="1684" priority="1483" stopIfTrue="1"/>
  </conditionalFormatting>
  <conditionalFormatting sqref="B71">
    <cfRule type="duplicateValues" dxfId="1683" priority="1476" stopIfTrue="1"/>
  </conditionalFormatting>
  <conditionalFormatting sqref="B71">
    <cfRule type="duplicateValues" dxfId="1682" priority="1473" stopIfTrue="1"/>
    <cfRule type="duplicateValues" dxfId="1681" priority="1474" stopIfTrue="1"/>
  </conditionalFormatting>
  <conditionalFormatting sqref="B72">
    <cfRule type="duplicateValues" dxfId="1680" priority="1469" stopIfTrue="1"/>
  </conditionalFormatting>
  <conditionalFormatting sqref="B72">
    <cfRule type="duplicateValues" dxfId="1679" priority="1466" stopIfTrue="1"/>
    <cfRule type="duplicateValues" dxfId="1678" priority="1467" stopIfTrue="1"/>
  </conditionalFormatting>
  <conditionalFormatting sqref="B73">
    <cfRule type="duplicateValues" dxfId="1677" priority="1464" stopIfTrue="1"/>
  </conditionalFormatting>
  <conditionalFormatting sqref="B73">
    <cfRule type="duplicateValues" dxfId="1676" priority="1460"/>
    <cfRule type="duplicateValues" dxfId="1675" priority="1461"/>
  </conditionalFormatting>
  <conditionalFormatting sqref="B74">
    <cfRule type="duplicateValues" dxfId="1674" priority="1458" stopIfTrue="1"/>
    <cfRule type="duplicateValues" dxfId="1673" priority="1459" stopIfTrue="1"/>
  </conditionalFormatting>
  <conditionalFormatting sqref="B74">
    <cfRule type="duplicateValues" dxfId="1672" priority="1457" stopIfTrue="1"/>
  </conditionalFormatting>
  <conditionalFormatting sqref="B75">
    <cfRule type="duplicateValues" dxfId="1671" priority="1453" stopIfTrue="1"/>
    <cfRule type="duplicateValues" dxfId="1670" priority="1454" stopIfTrue="1"/>
  </conditionalFormatting>
  <conditionalFormatting sqref="B75">
    <cfRule type="duplicateValues" dxfId="1669" priority="1452" stopIfTrue="1"/>
  </conditionalFormatting>
  <conditionalFormatting sqref="B76">
    <cfRule type="duplicateValues" dxfId="1668" priority="1449" stopIfTrue="1"/>
  </conditionalFormatting>
  <conditionalFormatting sqref="B76">
    <cfRule type="duplicateValues" dxfId="1667" priority="1446" stopIfTrue="1"/>
    <cfRule type="duplicateValues" dxfId="1666" priority="1447" stopIfTrue="1"/>
  </conditionalFormatting>
  <conditionalFormatting sqref="B77">
    <cfRule type="duplicateValues" dxfId="1665" priority="1440" stopIfTrue="1"/>
  </conditionalFormatting>
  <conditionalFormatting sqref="B77">
    <cfRule type="duplicateValues" dxfId="1664" priority="1437" stopIfTrue="1"/>
    <cfRule type="duplicateValues" dxfId="1663" priority="1438" stopIfTrue="1"/>
  </conditionalFormatting>
  <conditionalFormatting sqref="B78">
    <cfRule type="duplicateValues" dxfId="1662" priority="1435" stopIfTrue="1"/>
  </conditionalFormatting>
  <conditionalFormatting sqref="B78">
    <cfRule type="duplicateValues" dxfId="1661" priority="1433" stopIfTrue="1"/>
    <cfRule type="duplicateValues" dxfId="1660" priority="1434" stopIfTrue="1"/>
  </conditionalFormatting>
  <conditionalFormatting sqref="B79">
    <cfRule type="duplicateValues" dxfId="1659" priority="1429" stopIfTrue="1"/>
  </conditionalFormatting>
  <conditionalFormatting sqref="B79">
    <cfRule type="duplicateValues" dxfId="1658" priority="1427"/>
    <cfRule type="duplicateValues" dxfId="1657" priority="1428"/>
  </conditionalFormatting>
  <conditionalFormatting sqref="B80">
    <cfRule type="duplicateValues" dxfId="1656" priority="1425" stopIfTrue="1"/>
  </conditionalFormatting>
  <conditionalFormatting sqref="B80">
    <cfRule type="duplicateValues" dxfId="1655" priority="1423"/>
    <cfRule type="duplicateValues" dxfId="1654" priority="1424"/>
  </conditionalFormatting>
  <conditionalFormatting sqref="B81">
    <cfRule type="duplicateValues" dxfId="1653" priority="1421" stopIfTrue="1"/>
  </conditionalFormatting>
  <conditionalFormatting sqref="B81">
    <cfRule type="duplicateValues" dxfId="1652" priority="1417"/>
    <cfRule type="duplicateValues" dxfId="1651" priority="1418"/>
  </conditionalFormatting>
  <conditionalFormatting sqref="B82">
    <cfRule type="duplicateValues" dxfId="1650" priority="1416" stopIfTrue="1"/>
  </conditionalFormatting>
  <conditionalFormatting sqref="B82">
    <cfRule type="duplicateValues" dxfId="1649" priority="1414" stopIfTrue="1"/>
    <cfRule type="duplicateValues" dxfId="1648" priority="1415" stopIfTrue="1"/>
  </conditionalFormatting>
  <conditionalFormatting sqref="B83">
    <cfRule type="duplicateValues" dxfId="1647" priority="1409" stopIfTrue="1"/>
    <cfRule type="duplicateValues" dxfId="1646" priority="1410" stopIfTrue="1"/>
  </conditionalFormatting>
  <conditionalFormatting sqref="B83">
    <cfRule type="duplicateValues" dxfId="1645" priority="1408" stopIfTrue="1"/>
  </conditionalFormatting>
  <conditionalFormatting sqref="B84">
    <cfRule type="duplicateValues" dxfId="1644" priority="1404" stopIfTrue="1"/>
    <cfRule type="duplicateValues" dxfId="1643" priority="1405" stopIfTrue="1"/>
  </conditionalFormatting>
  <conditionalFormatting sqref="B84">
    <cfRule type="duplicateValues" dxfId="1642" priority="1403" stopIfTrue="1"/>
  </conditionalFormatting>
  <conditionalFormatting sqref="B85">
    <cfRule type="duplicateValues" dxfId="1641" priority="1400" stopIfTrue="1"/>
  </conditionalFormatting>
  <conditionalFormatting sqref="B85">
    <cfRule type="duplicateValues" dxfId="1640" priority="1398" stopIfTrue="1"/>
    <cfRule type="duplicateValues" dxfId="1639" priority="1399" stopIfTrue="1"/>
  </conditionalFormatting>
  <conditionalFormatting sqref="B19">
    <cfRule type="duplicateValues" dxfId="1638" priority="1165"/>
  </conditionalFormatting>
  <conditionalFormatting sqref="B59:B60">
    <cfRule type="duplicateValues" dxfId="1637" priority="20" stopIfTrue="1"/>
    <cfRule type="duplicateValues" dxfId="1636" priority="21" stopIfTrue="1"/>
  </conditionalFormatting>
  <conditionalFormatting sqref="B59:B60">
    <cfRule type="duplicateValues" dxfId="1635" priority="19" stopIfTrue="1"/>
  </conditionalFormatting>
  <conditionalFormatting sqref="B60">
    <cfRule type="duplicateValues" dxfId="1634" priority="17" stopIfTrue="1"/>
    <cfRule type="duplicateValues" dxfId="1633" priority="18" stopIfTrue="1"/>
  </conditionalFormatting>
  <conditionalFormatting sqref="B60">
    <cfRule type="duplicateValues" dxfId="1632" priority="16" stopIfTrue="1"/>
  </conditionalFormatting>
  <conditionalFormatting sqref="B59">
    <cfRule type="expression" dxfId="1631" priority="13" stopIfTrue="1">
      <formula>AND(COUNTIF($B:$B, B59)&gt;1,NOT(ISBLANK(B59)))</formula>
    </cfRule>
  </conditionalFormatting>
  <conditionalFormatting sqref="B59">
    <cfRule type="duplicateValues" dxfId="1630" priority="12" stopIfTrue="1"/>
  </conditionalFormatting>
  <conditionalFormatting sqref="B59">
    <cfRule type="duplicateValues" dxfId="1629" priority="8" stopIfTrue="1"/>
    <cfRule type="duplicateValues" dxfId="1628" priority="9" stopIfTrue="1"/>
  </conditionalFormatting>
  <conditionalFormatting sqref="B33">
    <cfRule type="duplicateValues" dxfId="1627" priority="10046" stopIfTrue="1"/>
    <cfRule type="duplicateValues" dxfId="1626" priority="10047" stopIfTrue="1"/>
  </conditionalFormatting>
  <conditionalFormatting sqref="B33">
    <cfRule type="duplicateValues" dxfId="1625" priority="10048" stopIfTrue="1"/>
  </conditionalFormatting>
  <conditionalFormatting sqref="A8:A85">
    <cfRule type="duplicateValues" dxfId="1624" priority="6" stopIfTrue="1"/>
  </conditionalFormatting>
  <conditionalFormatting sqref="A78:A84">
    <cfRule type="duplicateValues" dxfId="1623" priority="5" stopIfTrue="1"/>
  </conditionalFormatting>
  <conditionalFormatting sqref="B8:B77">
    <cfRule type="duplicateValues" dxfId="1622" priority="4" stopIfTrue="1"/>
  </conditionalFormatting>
  <conditionalFormatting sqref="B78:B84">
    <cfRule type="duplicateValues" dxfId="1621" priority="3" stopIfTrue="1"/>
  </conditionalFormatting>
  <conditionalFormatting sqref="B77 B9 B71:B72">
    <cfRule type="expression" dxfId="1620" priority="11900" stopIfTrue="1">
      <formula>AND(COUNTIF($B$7:$B$65454, B9)&gt;1,NOT(ISBLANK(B9)))</formula>
    </cfRule>
  </conditionalFormatting>
  <conditionalFormatting sqref="A1:A1048576">
    <cfRule type="duplicateValues" dxfId="1619" priority="2"/>
    <cfRule type="duplicateValues" dxfId="1618" priority="1"/>
  </conditionalFormatting>
  <dataValidations count="2">
    <dataValidation type="custom" allowBlank="1" showInputMessage="1" showErrorMessage="1" errorTitle="STT" error="Số thứ tự đã tồn tại, nhập lại!" sqref="B70">
      <formula1>COUNTIF($C$6:$C$85,B70)=1</formula1>
    </dataValidation>
    <dataValidation type="custom" allowBlank="1" showInputMessage="1" showErrorMessage="1" errorTitle="STT" error="Số thứ tự đã tồn tại, nhập lại!" sqref="B59:B60">
      <formula1>COUNTIF($C$6:$C$128,B59)=1</formula1>
    </dataValidation>
  </dataValidations>
  <pageMargins left="0.2" right="0.15748031496063" top="0.2" bottom="0.47244094488188998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tabSelected="1" topLeftCell="A43" zoomScale="87" zoomScaleNormal="87" workbookViewId="0">
      <selection activeCell="A50" sqref="A50:XFD50"/>
    </sheetView>
  </sheetViews>
  <sheetFormatPr defaultRowHeight="12.75"/>
  <cols>
    <col min="1" max="1" width="5.42578125" style="16" customWidth="1"/>
    <col min="2" max="2" width="13.42578125" style="16" customWidth="1"/>
    <col min="3" max="3" width="18.5703125" style="16" customWidth="1"/>
    <col min="4" max="4" width="8.7109375" style="132" customWidth="1"/>
    <col min="5" max="5" width="11.5703125" style="83" customWidth="1"/>
    <col min="6" max="6" width="9.85546875" style="16" customWidth="1"/>
    <col min="7" max="7" width="11.42578125" style="16" customWidth="1"/>
    <col min="8" max="8" width="17.7109375" style="16" customWidth="1"/>
    <col min="9" max="9" width="11" style="16" customWidth="1"/>
    <col min="10" max="10" width="9.42578125" style="16" customWidth="1"/>
    <col min="11" max="11" width="9.140625" style="16" customWidth="1"/>
    <col min="12" max="257" width="9.140625" style="16"/>
    <col min="258" max="258" width="4.7109375" style="16" customWidth="1"/>
    <col min="259" max="259" width="13" style="16" customWidth="1"/>
    <col min="260" max="260" width="26.7109375" style="16" customWidth="1"/>
    <col min="261" max="261" width="12.7109375" style="16" customWidth="1"/>
    <col min="262" max="262" width="13.28515625" style="16" customWidth="1"/>
    <col min="263" max="264" width="15.42578125" style="16" customWidth="1"/>
    <col min="265" max="265" width="11" style="16" customWidth="1"/>
    <col min="266" max="513" width="9.140625" style="16"/>
    <col min="514" max="514" width="4.7109375" style="16" customWidth="1"/>
    <col min="515" max="515" width="13" style="16" customWidth="1"/>
    <col min="516" max="516" width="26.7109375" style="16" customWidth="1"/>
    <col min="517" max="517" width="12.7109375" style="16" customWidth="1"/>
    <col min="518" max="518" width="13.28515625" style="16" customWidth="1"/>
    <col min="519" max="520" width="15.42578125" style="16" customWidth="1"/>
    <col min="521" max="521" width="11" style="16" customWidth="1"/>
    <col min="522" max="769" width="9.140625" style="16"/>
    <col min="770" max="770" width="4.7109375" style="16" customWidth="1"/>
    <col min="771" max="771" width="13" style="16" customWidth="1"/>
    <col min="772" max="772" width="26.7109375" style="16" customWidth="1"/>
    <col min="773" max="773" width="12.7109375" style="16" customWidth="1"/>
    <col min="774" max="774" width="13.28515625" style="16" customWidth="1"/>
    <col min="775" max="776" width="15.42578125" style="16" customWidth="1"/>
    <col min="777" max="777" width="11" style="16" customWidth="1"/>
    <col min="778" max="1025" width="9.140625" style="16"/>
    <col min="1026" max="1026" width="4.7109375" style="16" customWidth="1"/>
    <col min="1027" max="1027" width="13" style="16" customWidth="1"/>
    <col min="1028" max="1028" width="26.7109375" style="16" customWidth="1"/>
    <col min="1029" max="1029" width="12.7109375" style="16" customWidth="1"/>
    <col min="1030" max="1030" width="13.28515625" style="16" customWidth="1"/>
    <col min="1031" max="1032" width="15.42578125" style="16" customWidth="1"/>
    <col min="1033" max="1033" width="11" style="16" customWidth="1"/>
    <col min="1034" max="1281" width="9.140625" style="16"/>
    <col min="1282" max="1282" width="4.7109375" style="16" customWidth="1"/>
    <col min="1283" max="1283" width="13" style="16" customWidth="1"/>
    <col min="1284" max="1284" width="26.7109375" style="16" customWidth="1"/>
    <col min="1285" max="1285" width="12.7109375" style="16" customWidth="1"/>
    <col min="1286" max="1286" width="13.28515625" style="16" customWidth="1"/>
    <col min="1287" max="1288" width="15.42578125" style="16" customWidth="1"/>
    <col min="1289" max="1289" width="11" style="16" customWidth="1"/>
    <col min="1290" max="1537" width="9.140625" style="16"/>
    <col min="1538" max="1538" width="4.7109375" style="16" customWidth="1"/>
    <col min="1539" max="1539" width="13" style="16" customWidth="1"/>
    <col min="1540" max="1540" width="26.7109375" style="16" customWidth="1"/>
    <col min="1541" max="1541" width="12.7109375" style="16" customWidth="1"/>
    <col min="1542" max="1542" width="13.28515625" style="16" customWidth="1"/>
    <col min="1543" max="1544" width="15.42578125" style="16" customWidth="1"/>
    <col min="1545" max="1545" width="11" style="16" customWidth="1"/>
    <col min="1546" max="1793" width="9.140625" style="16"/>
    <col min="1794" max="1794" width="4.7109375" style="16" customWidth="1"/>
    <col min="1795" max="1795" width="13" style="16" customWidth="1"/>
    <col min="1796" max="1796" width="26.7109375" style="16" customWidth="1"/>
    <col min="1797" max="1797" width="12.7109375" style="16" customWidth="1"/>
    <col min="1798" max="1798" width="13.28515625" style="16" customWidth="1"/>
    <col min="1799" max="1800" width="15.42578125" style="16" customWidth="1"/>
    <col min="1801" max="1801" width="11" style="16" customWidth="1"/>
    <col min="1802" max="2049" width="9.140625" style="16"/>
    <col min="2050" max="2050" width="4.7109375" style="16" customWidth="1"/>
    <col min="2051" max="2051" width="13" style="16" customWidth="1"/>
    <col min="2052" max="2052" width="26.7109375" style="16" customWidth="1"/>
    <col min="2053" max="2053" width="12.7109375" style="16" customWidth="1"/>
    <col min="2054" max="2054" width="13.28515625" style="16" customWidth="1"/>
    <col min="2055" max="2056" width="15.42578125" style="16" customWidth="1"/>
    <col min="2057" max="2057" width="11" style="16" customWidth="1"/>
    <col min="2058" max="2305" width="9.140625" style="16"/>
    <col min="2306" max="2306" width="4.7109375" style="16" customWidth="1"/>
    <col min="2307" max="2307" width="13" style="16" customWidth="1"/>
    <col min="2308" max="2308" width="26.7109375" style="16" customWidth="1"/>
    <col min="2309" max="2309" width="12.7109375" style="16" customWidth="1"/>
    <col min="2310" max="2310" width="13.28515625" style="16" customWidth="1"/>
    <col min="2311" max="2312" width="15.42578125" style="16" customWidth="1"/>
    <col min="2313" max="2313" width="11" style="16" customWidth="1"/>
    <col min="2314" max="2561" width="9.140625" style="16"/>
    <col min="2562" max="2562" width="4.7109375" style="16" customWidth="1"/>
    <col min="2563" max="2563" width="13" style="16" customWidth="1"/>
    <col min="2564" max="2564" width="26.7109375" style="16" customWidth="1"/>
    <col min="2565" max="2565" width="12.7109375" style="16" customWidth="1"/>
    <col min="2566" max="2566" width="13.28515625" style="16" customWidth="1"/>
    <col min="2567" max="2568" width="15.42578125" style="16" customWidth="1"/>
    <col min="2569" max="2569" width="11" style="16" customWidth="1"/>
    <col min="2570" max="2817" width="9.140625" style="16"/>
    <col min="2818" max="2818" width="4.7109375" style="16" customWidth="1"/>
    <col min="2819" max="2819" width="13" style="16" customWidth="1"/>
    <col min="2820" max="2820" width="26.7109375" style="16" customWidth="1"/>
    <col min="2821" max="2821" width="12.7109375" style="16" customWidth="1"/>
    <col min="2822" max="2822" width="13.28515625" style="16" customWidth="1"/>
    <col min="2823" max="2824" width="15.42578125" style="16" customWidth="1"/>
    <col min="2825" max="2825" width="11" style="16" customWidth="1"/>
    <col min="2826" max="3073" width="9.140625" style="16"/>
    <col min="3074" max="3074" width="4.7109375" style="16" customWidth="1"/>
    <col min="3075" max="3075" width="13" style="16" customWidth="1"/>
    <col min="3076" max="3076" width="26.7109375" style="16" customWidth="1"/>
    <col min="3077" max="3077" width="12.7109375" style="16" customWidth="1"/>
    <col min="3078" max="3078" width="13.28515625" style="16" customWidth="1"/>
    <col min="3079" max="3080" width="15.42578125" style="16" customWidth="1"/>
    <col min="3081" max="3081" width="11" style="16" customWidth="1"/>
    <col min="3082" max="3329" width="9.140625" style="16"/>
    <col min="3330" max="3330" width="4.7109375" style="16" customWidth="1"/>
    <col min="3331" max="3331" width="13" style="16" customWidth="1"/>
    <col min="3332" max="3332" width="26.7109375" style="16" customWidth="1"/>
    <col min="3333" max="3333" width="12.7109375" style="16" customWidth="1"/>
    <col min="3334" max="3334" width="13.28515625" style="16" customWidth="1"/>
    <col min="3335" max="3336" width="15.42578125" style="16" customWidth="1"/>
    <col min="3337" max="3337" width="11" style="16" customWidth="1"/>
    <col min="3338" max="3585" width="9.140625" style="16"/>
    <col min="3586" max="3586" width="4.7109375" style="16" customWidth="1"/>
    <col min="3587" max="3587" width="13" style="16" customWidth="1"/>
    <col min="3588" max="3588" width="26.7109375" style="16" customWidth="1"/>
    <col min="3589" max="3589" width="12.7109375" style="16" customWidth="1"/>
    <col min="3590" max="3590" width="13.28515625" style="16" customWidth="1"/>
    <col min="3591" max="3592" width="15.42578125" style="16" customWidth="1"/>
    <col min="3593" max="3593" width="11" style="16" customWidth="1"/>
    <col min="3594" max="3841" width="9.140625" style="16"/>
    <col min="3842" max="3842" width="4.7109375" style="16" customWidth="1"/>
    <col min="3843" max="3843" width="13" style="16" customWidth="1"/>
    <col min="3844" max="3844" width="26.7109375" style="16" customWidth="1"/>
    <col min="3845" max="3845" width="12.7109375" style="16" customWidth="1"/>
    <col min="3846" max="3846" width="13.28515625" style="16" customWidth="1"/>
    <col min="3847" max="3848" width="15.42578125" style="16" customWidth="1"/>
    <col min="3849" max="3849" width="11" style="16" customWidth="1"/>
    <col min="3850" max="4097" width="9.140625" style="16"/>
    <col min="4098" max="4098" width="4.7109375" style="16" customWidth="1"/>
    <col min="4099" max="4099" width="13" style="16" customWidth="1"/>
    <col min="4100" max="4100" width="26.7109375" style="16" customWidth="1"/>
    <col min="4101" max="4101" width="12.7109375" style="16" customWidth="1"/>
    <col min="4102" max="4102" width="13.28515625" style="16" customWidth="1"/>
    <col min="4103" max="4104" width="15.42578125" style="16" customWidth="1"/>
    <col min="4105" max="4105" width="11" style="16" customWidth="1"/>
    <col min="4106" max="4353" width="9.140625" style="16"/>
    <col min="4354" max="4354" width="4.7109375" style="16" customWidth="1"/>
    <col min="4355" max="4355" width="13" style="16" customWidth="1"/>
    <col min="4356" max="4356" width="26.7109375" style="16" customWidth="1"/>
    <col min="4357" max="4357" width="12.7109375" style="16" customWidth="1"/>
    <col min="4358" max="4358" width="13.28515625" style="16" customWidth="1"/>
    <col min="4359" max="4360" width="15.42578125" style="16" customWidth="1"/>
    <col min="4361" max="4361" width="11" style="16" customWidth="1"/>
    <col min="4362" max="4609" width="9.140625" style="16"/>
    <col min="4610" max="4610" width="4.7109375" style="16" customWidth="1"/>
    <col min="4611" max="4611" width="13" style="16" customWidth="1"/>
    <col min="4612" max="4612" width="26.7109375" style="16" customWidth="1"/>
    <col min="4613" max="4613" width="12.7109375" style="16" customWidth="1"/>
    <col min="4614" max="4614" width="13.28515625" style="16" customWidth="1"/>
    <col min="4615" max="4616" width="15.42578125" style="16" customWidth="1"/>
    <col min="4617" max="4617" width="11" style="16" customWidth="1"/>
    <col min="4618" max="4865" width="9.140625" style="16"/>
    <col min="4866" max="4866" width="4.7109375" style="16" customWidth="1"/>
    <col min="4867" max="4867" width="13" style="16" customWidth="1"/>
    <col min="4868" max="4868" width="26.7109375" style="16" customWidth="1"/>
    <col min="4869" max="4869" width="12.7109375" style="16" customWidth="1"/>
    <col min="4870" max="4870" width="13.28515625" style="16" customWidth="1"/>
    <col min="4871" max="4872" width="15.42578125" style="16" customWidth="1"/>
    <col min="4873" max="4873" width="11" style="16" customWidth="1"/>
    <col min="4874" max="5121" width="9.140625" style="16"/>
    <col min="5122" max="5122" width="4.7109375" style="16" customWidth="1"/>
    <col min="5123" max="5123" width="13" style="16" customWidth="1"/>
    <col min="5124" max="5124" width="26.7109375" style="16" customWidth="1"/>
    <col min="5125" max="5125" width="12.7109375" style="16" customWidth="1"/>
    <col min="5126" max="5126" width="13.28515625" style="16" customWidth="1"/>
    <col min="5127" max="5128" width="15.42578125" style="16" customWidth="1"/>
    <col min="5129" max="5129" width="11" style="16" customWidth="1"/>
    <col min="5130" max="5377" width="9.140625" style="16"/>
    <col min="5378" max="5378" width="4.7109375" style="16" customWidth="1"/>
    <col min="5379" max="5379" width="13" style="16" customWidth="1"/>
    <col min="5380" max="5380" width="26.7109375" style="16" customWidth="1"/>
    <col min="5381" max="5381" width="12.7109375" style="16" customWidth="1"/>
    <col min="5382" max="5382" width="13.28515625" style="16" customWidth="1"/>
    <col min="5383" max="5384" width="15.42578125" style="16" customWidth="1"/>
    <col min="5385" max="5385" width="11" style="16" customWidth="1"/>
    <col min="5386" max="5633" width="9.140625" style="16"/>
    <col min="5634" max="5634" width="4.7109375" style="16" customWidth="1"/>
    <col min="5635" max="5635" width="13" style="16" customWidth="1"/>
    <col min="5636" max="5636" width="26.7109375" style="16" customWidth="1"/>
    <col min="5637" max="5637" width="12.7109375" style="16" customWidth="1"/>
    <col min="5638" max="5638" width="13.28515625" style="16" customWidth="1"/>
    <col min="5639" max="5640" width="15.42578125" style="16" customWidth="1"/>
    <col min="5641" max="5641" width="11" style="16" customWidth="1"/>
    <col min="5642" max="5889" width="9.140625" style="16"/>
    <col min="5890" max="5890" width="4.7109375" style="16" customWidth="1"/>
    <col min="5891" max="5891" width="13" style="16" customWidth="1"/>
    <col min="5892" max="5892" width="26.7109375" style="16" customWidth="1"/>
    <col min="5893" max="5893" width="12.7109375" style="16" customWidth="1"/>
    <col min="5894" max="5894" width="13.28515625" style="16" customWidth="1"/>
    <col min="5895" max="5896" width="15.42578125" style="16" customWidth="1"/>
    <col min="5897" max="5897" width="11" style="16" customWidth="1"/>
    <col min="5898" max="6145" width="9.140625" style="16"/>
    <col min="6146" max="6146" width="4.7109375" style="16" customWidth="1"/>
    <col min="6147" max="6147" width="13" style="16" customWidth="1"/>
    <col min="6148" max="6148" width="26.7109375" style="16" customWidth="1"/>
    <col min="6149" max="6149" width="12.7109375" style="16" customWidth="1"/>
    <col min="6150" max="6150" width="13.28515625" style="16" customWidth="1"/>
    <col min="6151" max="6152" width="15.42578125" style="16" customWidth="1"/>
    <col min="6153" max="6153" width="11" style="16" customWidth="1"/>
    <col min="6154" max="6401" width="9.140625" style="16"/>
    <col min="6402" max="6402" width="4.7109375" style="16" customWidth="1"/>
    <col min="6403" max="6403" width="13" style="16" customWidth="1"/>
    <col min="6404" max="6404" width="26.7109375" style="16" customWidth="1"/>
    <col min="6405" max="6405" width="12.7109375" style="16" customWidth="1"/>
    <col min="6406" max="6406" width="13.28515625" style="16" customWidth="1"/>
    <col min="6407" max="6408" width="15.42578125" style="16" customWidth="1"/>
    <col min="6409" max="6409" width="11" style="16" customWidth="1"/>
    <col min="6410" max="6657" width="9.140625" style="16"/>
    <col min="6658" max="6658" width="4.7109375" style="16" customWidth="1"/>
    <col min="6659" max="6659" width="13" style="16" customWidth="1"/>
    <col min="6660" max="6660" width="26.7109375" style="16" customWidth="1"/>
    <col min="6661" max="6661" width="12.7109375" style="16" customWidth="1"/>
    <col min="6662" max="6662" width="13.28515625" style="16" customWidth="1"/>
    <col min="6663" max="6664" width="15.42578125" style="16" customWidth="1"/>
    <col min="6665" max="6665" width="11" style="16" customWidth="1"/>
    <col min="6666" max="6913" width="9.140625" style="16"/>
    <col min="6914" max="6914" width="4.7109375" style="16" customWidth="1"/>
    <col min="6915" max="6915" width="13" style="16" customWidth="1"/>
    <col min="6916" max="6916" width="26.7109375" style="16" customWidth="1"/>
    <col min="6917" max="6917" width="12.7109375" style="16" customWidth="1"/>
    <col min="6918" max="6918" width="13.28515625" style="16" customWidth="1"/>
    <col min="6919" max="6920" width="15.42578125" style="16" customWidth="1"/>
    <col min="6921" max="6921" width="11" style="16" customWidth="1"/>
    <col min="6922" max="7169" width="9.140625" style="16"/>
    <col min="7170" max="7170" width="4.7109375" style="16" customWidth="1"/>
    <col min="7171" max="7171" width="13" style="16" customWidth="1"/>
    <col min="7172" max="7172" width="26.7109375" style="16" customWidth="1"/>
    <col min="7173" max="7173" width="12.7109375" style="16" customWidth="1"/>
    <col min="7174" max="7174" width="13.28515625" style="16" customWidth="1"/>
    <col min="7175" max="7176" width="15.42578125" style="16" customWidth="1"/>
    <col min="7177" max="7177" width="11" style="16" customWidth="1"/>
    <col min="7178" max="7425" width="9.140625" style="16"/>
    <col min="7426" max="7426" width="4.7109375" style="16" customWidth="1"/>
    <col min="7427" max="7427" width="13" style="16" customWidth="1"/>
    <col min="7428" max="7428" width="26.7109375" style="16" customWidth="1"/>
    <col min="7429" max="7429" width="12.7109375" style="16" customWidth="1"/>
    <col min="7430" max="7430" width="13.28515625" style="16" customWidth="1"/>
    <col min="7431" max="7432" width="15.42578125" style="16" customWidth="1"/>
    <col min="7433" max="7433" width="11" style="16" customWidth="1"/>
    <col min="7434" max="7681" width="9.140625" style="16"/>
    <col min="7682" max="7682" width="4.7109375" style="16" customWidth="1"/>
    <col min="7683" max="7683" width="13" style="16" customWidth="1"/>
    <col min="7684" max="7684" width="26.7109375" style="16" customWidth="1"/>
    <col min="7685" max="7685" width="12.7109375" style="16" customWidth="1"/>
    <col min="7686" max="7686" width="13.28515625" style="16" customWidth="1"/>
    <col min="7687" max="7688" width="15.42578125" style="16" customWidth="1"/>
    <col min="7689" max="7689" width="11" style="16" customWidth="1"/>
    <col min="7690" max="7937" width="9.140625" style="16"/>
    <col min="7938" max="7938" width="4.7109375" style="16" customWidth="1"/>
    <col min="7939" max="7939" width="13" style="16" customWidth="1"/>
    <col min="7940" max="7940" width="26.7109375" style="16" customWidth="1"/>
    <col min="7941" max="7941" width="12.7109375" style="16" customWidth="1"/>
    <col min="7942" max="7942" width="13.28515625" style="16" customWidth="1"/>
    <col min="7943" max="7944" width="15.42578125" style="16" customWidth="1"/>
    <col min="7945" max="7945" width="11" style="16" customWidth="1"/>
    <col min="7946" max="8193" width="9.140625" style="16"/>
    <col min="8194" max="8194" width="4.7109375" style="16" customWidth="1"/>
    <col min="8195" max="8195" width="13" style="16" customWidth="1"/>
    <col min="8196" max="8196" width="26.7109375" style="16" customWidth="1"/>
    <col min="8197" max="8197" width="12.7109375" style="16" customWidth="1"/>
    <col min="8198" max="8198" width="13.28515625" style="16" customWidth="1"/>
    <col min="8199" max="8200" width="15.42578125" style="16" customWidth="1"/>
    <col min="8201" max="8201" width="11" style="16" customWidth="1"/>
    <col min="8202" max="8449" width="9.140625" style="16"/>
    <col min="8450" max="8450" width="4.7109375" style="16" customWidth="1"/>
    <col min="8451" max="8451" width="13" style="16" customWidth="1"/>
    <col min="8452" max="8452" width="26.7109375" style="16" customWidth="1"/>
    <col min="8453" max="8453" width="12.7109375" style="16" customWidth="1"/>
    <col min="8454" max="8454" width="13.28515625" style="16" customWidth="1"/>
    <col min="8455" max="8456" width="15.42578125" style="16" customWidth="1"/>
    <col min="8457" max="8457" width="11" style="16" customWidth="1"/>
    <col min="8458" max="8705" width="9.140625" style="16"/>
    <col min="8706" max="8706" width="4.7109375" style="16" customWidth="1"/>
    <col min="8707" max="8707" width="13" style="16" customWidth="1"/>
    <col min="8708" max="8708" width="26.7109375" style="16" customWidth="1"/>
    <col min="8709" max="8709" width="12.7109375" style="16" customWidth="1"/>
    <col min="8710" max="8710" width="13.28515625" style="16" customWidth="1"/>
    <col min="8711" max="8712" width="15.42578125" style="16" customWidth="1"/>
    <col min="8713" max="8713" width="11" style="16" customWidth="1"/>
    <col min="8714" max="8961" width="9.140625" style="16"/>
    <col min="8962" max="8962" width="4.7109375" style="16" customWidth="1"/>
    <col min="8963" max="8963" width="13" style="16" customWidth="1"/>
    <col min="8964" max="8964" width="26.7109375" style="16" customWidth="1"/>
    <col min="8965" max="8965" width="12.7109375" style="16" customWidth="1"/>
    <col min="8966" max="8966" width="13.28515625" style="16" customWidth="1"/>
    <col min="8967" max="8968" width="15.42578125" style="16" customWidth="1"/>
    <col min="8969" max="8969" width="11" style="16" customWidth="1"/>
    <col min="8970" max="9217" width="9.140625" style="16"/>
    <col min="9218" max="9218" width="4.7109375" style="16" customWidth="1"/>
    <col min="9219" max="9219" width="13" style="16" customWidth="1"/>
    <col min="9220" max="9220" width="26.7109375" style="16" customWidth="1"/>
    <col min="9221" max="9221" width="12.7109375" style="16" customWidth="1"/>
    <col min="9222" max="9222" width="13.28515625" style="16" customWidth="1"/>
    <col min="9223" max="9224" width="15.42578125" style="16" customWidth="1"/>
    <col min="9225" max="9225" width="11" style="16" customWidth="1"/>
    <col min="9226" max="9473" width="9.140625" style="16"/>
    <col min="9474" max="9474" width="4.7109375" style="16" customWidth="1"/>
    <col min="9475" max="9475" width="13" style="16" customWidth="1"/>
    <col min="9476" max="9476" width="26.7109375" style="16" customWidth="1"/>
    <col min="9477" max="9477" width="12.7109375" style="16" customWidth="1"/>
    <col min="9478" max="9478" width="13.28515625" style="16" customWidth="1"/>
    <col min="9479" max="9480" width="15.42578125" style="16" customWidth="1"/>
    <col min="9481" max="9481" width="11" style="16" customWidth="1"/>
    <col min="9482" max="9729" width="9.140625" style="16"/>
    <col min="9730" max="9730" width="4.7109375" style="16" customWidth="1"/>
    <col min="9731" max="9731" width="13" style="16" customWidth="1"/>
    <col min="9732" max="9732" width="26.7109375" style="16" customWidth="1"/>
    <col min="9733" max="9733" width="12.7109375" style="16" customWidth="1"/>
    <col min="9734" max="9734" width="13.28515625" style="16" customWidth="1"/>
    <col min="9735" max="9736" width="15.42578125" style="16" customWidth="1"/>
    <col min="9737" max="9737" width="11" style="16" customWidth="1"/>
    <col min="9738" max="9985" width="9.140625" style="16"/>
    <col min="9986" max="9986" width="4.7109375" style="16" customWidth="1"/>
    <col min="9987" max="9987" width="13" style="16" customWidth="1"/>
    <col min="9988" max="9988" width="26.7109375" style="16" customWidth="1"/>
    <col min="9989" max="9989" width="12.7109375" style="16" customWidth="1"/>
    <col min="9990" max="9990" width="13.28515625" style="16" customWidth="1"/>
    <col min="9991" max="9992" width="15.42578125" style="16" customWidth="1"/>
    <col min="9993" max="9993" width="11" style="16" customWidth="1"/>
    <col min="9994" max="10241" width="9.140625" style="16"/>
    <col min="10242" max="10242" width="4.7109375" style="16" customWidth="1"/>
    <col min="10243" max="10243" width="13" style="16" customWidth="1"/>
    <col min="10244" max="10244" width="26.7109375" style="16" customWidth="1"/>
    <col min="10245" max="10245" width="12.7109375" style="16" customWidth="1"/>
    <col min="10246" max="10246" width="13.28515625" style="16" customWidth="1"/>
    <col min="10247" max="10248" width="15.42578125" style="16" customWidth="1"/>
    <col min="10249" max="10249" width="11" style="16" customWidth="1"/>
    <col min="10250" max="10497" width="9.140625" style="16"/>
    <col min="10498" max="10498" width="4.7109375" style="16" customWidth="1"/>
    <col min="10499" max="10499" width="13" style="16" customWidth="1"/>
    <col min="10500" max="10500" width="26.7109375" style="16" customWidth="1"/>
    <col min="10501" max="10501" width="12.7109375" style="16" customWidth="1"/>
    <col min="10502" max="10502" width="13.28515625" style="16" customWidth="1"/>
    <col min="10503" max="10504" width="15.42578125" style="16" customWidth="1"/>
    <col min="10505" max="10505" width="11" style="16" customWidth="1"/>
    <col min="10506" max="10753" width="9.140625" style="16"/>
    <col min="10754" max="10754" width="4.7109375" style="16" customWidth="1"/>
    <col min="10755" max="10755" width="13" style="16" customWidth="1"/>
    <col min="10756" max="10756" width="26.7109375" style="16" customWidth="1"/>
    <col min="10757" max="10757" width="12.7109375" style="16" customWidth="1"/>
    <col min="10758" max="10758" width="13.28515625" style="16" customWidth="1"/>
    <col min="10759" max="10760" width="15.42578125" style="16" customWidth="1"/>
    <col min="10761" max="10761" width="11" style="16" customWidth="1"/>
    <col min="10762" max="11009" width="9.140625" style="16"/>
    <col min="11010" max="11010" width="4.7109375" style="16" customWidth="1"/>
    <col min="11011" max="11011" width="13" style="16" customWidth="1"/>
    <col min="11012" max="11012" width="26.7109375" style="16" customWidth="1"/>
    <col min="11013" max="11013" width="12.7109375" style="16" customWidth="1"/>
    <col min="11014" max="11014" width="13.28515625" style="16" customWidth="1"/>
    <col min="11015" max="11016" width="15.42578125" style="16" customWidth="1"/>
    <col min="11017" max="11017" width="11" style="16" customWidth="1"/>
    <col min="11018" max="11265" width="9.140625" style="16"/>
    <col min="11266" max="11266" width="4.7109375" style="16" customWidth="1"/>
    <col min="11267" max="11267" width="13" style="16" customWidth="1"/>
    <col min="11268" max="11268" width="26.7109375" style="16" customWidth="1"/>
    <col min="11269" max="11269" width="12.7109375" style="16" customWidth="1"/>
    <col min="11270" max="11270" width="13.28515625" style="16" customWidth="1"/>
    <col min="11271" max="11272" width="15.42578125" style="16" customWidth="1"/>
    <col min="11273" max="11273" width="11" style="16" customWidth="1"/>
    <col min="11274" max="11521" width="9.140625" style="16"/>
    <col min="11522" max="11522" width="4.7109375" style="16" customWidth="1"/>
    <col min="11523" max="11523" width="13" style="16" customWidth="1"/>
    <col min="11524" max="11524" width="26.7109375" style="16" customWidth="1"/>
    <col min="11525" max="11525" width="12.7109375" style="16" customWidth="1"/>
    <col min="11526" max="11526" width="13.28515625" style="16" customWidth="1"/>
    <col min="11527" max="11528" width="15.42578125" style="16" customWidth="1"/>
    <col min="11529" max="11529" width="11" style="16" customWidth="1"/>
    <col min="11530" max="11777" width="9.140625" style="16"/>
    <col min="11778" max="11778" width="4.7109375" style="16" customWidth="1"/>
    <col min="11779" max="11779" width="13" style="16" customWidth="1"/>
    <col min="11780" max="11780" width="26.7109375" style="16" customWidth="1"/>
    <col min="11781" max="11781" width="12.7109375" style="16" customWidth="1"/>
    <col min="11782" max="11782" width="13.28515625" style="16" customWidth="1"/>
    <col min="11783" max="11784" width="15.42578125" style="16" customWidth="1"/>
    <col min="11785" max="11785" width="11" style="16" customWidth="1"/>
    <col min="11786" max="12033" width="9.140625" style="16"/>
    <col min="12034" max="12034" width="4.7109375" style="16" customWidth="1"/>
    <col min="12035" max="12035" width="13" style="16" customWidth="1"/>
    <col min="12036" max="12036" width="26.7109375" style="16" customWidth="1"/>
    <col min="12037" max="12037" width="12.7109375" style="16" customWidth="1"/>
    <col min="12038" max="12038" width="13.28515625" style="16" customWidth="1"/>
    <col min="12039" max="12040" width="15.42578125" style="16" customWidth="1"/>
    <col min="12041" max="12041" width="11" style="16" customWidth="1"/>
    <col min="12042" max="12289" width="9.140625" style="16"/>
    <col min="12290" max="12290" width="4.7109375" style="16" customWidth="1"/>
    <col min="12291" max="12291" width="13" style="16" customWidth="1"/>
    <col min="12292" max="12292" width="26.7109375" style="16" customWidth="1"/>
    <col min="12293" max="12293" width="12.7109375" style="16" customWidth="1"/>
    <col min="12294" max="12294" width="13.28515625" style="16" customWidth="1"/>
    <col min="12295" max="12296" width="15.42578125" style="16" customWidth="1"/>
    <col min="12297" max="12297" width="11" style="16" customWidth="1"/>
    <col min="12298" max="12545" width="9.140625" style="16"/>
    <col min="12546" max="12546" width="4.7109375" style="16" customWidth="1"/>
    <col min="12547" max="12547" width="13" style="16" customWidth="1"/>
    <col min="12548" max="12548" width="26.7109375" style="16" customWidth="1"/>
    <col min="12549" max="12549" width="12.7109375" style="16" customWidth="1"/>
    <col min="12550" max="12550" width="13.28515625" style="16" customWidth="1"/>
    <col min="12551" max="12552" width="15.42578125" style="16" customWidth="1"/>
    <col min="12553" max="12553" width="11" style="16" customWidth="1"/>
    <col min="12554" max="12801" width="9.140625" style="16"/>
    <col min="12802" max="12802" width="4.7109375" style="16" customWidth="1"/>
    <col min="12803" max="12803" width="13" style="16" customWidth="1"/>
    <col min="12804" max="12804" width="26.7109375" style="16" customWidth="1"/>
    <col min="12805" max="12805" width="12.7109375" style="16" customWidth="1"/>
    <col min="12806" max="12806" width="13.28515625" style="16" customWidth="1"/>
    <col min="12807" max="12808" width="15.42578125" style="16" customWidth="1"/>
    <col min="12809" max="12809" width="11" style="16" customWidth="1"/>
    <col min="12810" max="13057" width="9.140625" style="16"/>
    <col min="13058" max="13058" width="4.7109375" style="16" customWidth="1"/>
    <col min="13059" max="13059" width="13" style="16" customWidth="1"/>
    <col min="13060" max="13060" width="26.7109375" style="16" customWidth="1"/>
    <col min="13061" max="13061" width="12.7109375" style="16" customWidth="1"/>
    <col min="13062" max="13062" width="13.28515625" style="16" customWidth="1"/>
    <col min="13063" max="13064" width="15.42578125" style="16" customWidth="1"/>
    <col min="13065" max="13065" width="11" style="16" customWidth="1"/>
    <col min="13066" max="13313" width="9.140625" style="16"/>
    <col min="13314" max="13314" width="4.7109375" style="16" customWidth="1"/>
    <col min="13315" max="13315" width="13" style="16" customWidth="1"/>
    <col min="13316" max="13316" width="26.7109375" style="16" customWidth="1"/>
    <col min="13317" max="13317" width="12.7109375" style="16" customWidth="1"/>
    <col min="13318" max="13318" width="13.28515625" style="16" customWidth="1"/>
    <col min="13319" max="13320" width="15.42578125" style="16" customWidth="1"/>
    <col min="13321" max="13321" width="11" style="16" customWidth="1"/>
    <col min="13322" max="13569" width="9.140625" style="16"/>
    <col min="13570" max="13570" width="4.7109375" style="16" customWidth="1"/>
    <col min="13571" max="13571" width="13" style="16" customWidth="1"/>
    <col min="13572" max="13572" width="26.7109375" style="16" customWidth="1"/>
    <col min="13573" max="13573" width="12.7109375" style="16" customWidth="1"/>
    <col min="13574" max="13574" width="13.28515625" style="16" customWidth="1"/>
    <col min="13575" max="13576" width="15.42578125" style="16" customWidth="1"/>
    <col min="13577" max="13577" width="11" style="16" customWidth="1"/>
    <col min="13578" max="13825" width="9.140625" style="16"/>
    <col min="13826" max="13826" width="4.7109375" style="16" customWidth="1"/>
    <col min="13827" max="13827" width="13" style="16" customWidth="1"/>
    <col min="13828" max="13828" width="26.7109375" style="16" customWidth="1"/>
    <col min="13829" max="13829" width="12.7109375" style="16" customWidth="1"/>
    <col min="13830" max="13830" width="13.28515625" style="16" customWidth="1"/>
    <col min="13831" max="13832" width="15.42578125" style="16" customWidth="1"/>
    <col min="13833" max="13833" width="11" style="16" customWidth="1"/>
    <col min="13834" max="14081" width="9.140625" style="16"/>
    <col min="14082" max="14082" width="4.7109375" style="16" customWidth="1"/>
    <col min="14083" max="14083" width="13" style="16" customWidth="1"/>
    <col min="14084" max="14084" width="26.7109375" style="16" customWidth="1"/>
    <col min="14085" max="14085" width="12.7109375" style="16" customWidth="1"/>
    <col min="14086" max="14086" width="13.28515625" style="16" customWidth="1"/>
    <col min="14087" max="14088" width="15.42578125" style="16" customWidth="1"/>
    <col min="14089" max="14089" width="11" style="16" customWidth="1"/>
    <col min="14090" max="14337" width="9.140625" style="16"/>
    <col min="14338" max="14338" width="4.7109375" style="16" customWidth="1"/>
    <col min="14339" max="14339" width="13" style="16" customWidth="1"/>
    <col min="14340" max="14340" width="26.7109375" style="16" customWidth="1"/>
    <col min="14341" max="14341" width="12.7109375" style="16" customWidth="1"/>
    <col min="14342" max="14342" width="13.28515625" style="16" customWidth="1"/>
    <col min="14343" max="14344" width="15.42578125" style="16" customWidth="1"/>
    <col min="14345" max="14345" width="11" style="16" customWidth="1"/>
    <col min="14346" max="14593" width="9.140625" style="16"/>
    <col min="14594" max="14594" width="4.7109375" style="16" customWidth="1"/>
    <col min="14595" max="14595" width="13" style="16" customWidth="1"/>
    <col min="14596" max="14596" width="26.7109375" style="16" customWidth="1"/>
    <col min="14597" max="14597" width="12.7109375" style="16" customWidth="1"/>
    <col min="14598" max="14598" width="13.28515625" style="16" customWidth="1"/>
    <col min="14599" max="14600" width="15.42578125" style="16" customWidth="1"/>
    <col min="14601" max="14601" width="11" style="16" customWidth="1"/>
    <col min="14602" max="14849" width="9.140625" style="16"/>
    <col min="14850" max="14850" width="4.7109375" style="16" customWidth="1"/>
    <col min="14851" max="14851" width="13" style="16" customWidth="1"/>
    <col min="14852" max="14852" width="26.7109375" style="16" customWidth="1"/>
    <col min="14853" max="14853" width="12.7109375" style="16" customWidth="1"/>
    <col min="14854" max="14854" width="13.28515625" style="16" customWidth="1"/>
    <col min="14855" max="14856" width="15.42578125" style="16" customWidth="1"/>
    <col min="14857" max="14857" width="11" style="16" customWidth="1"/>
    <col min="14858" max="15105" width="9.140625" style="16"/>
    <col min="15106" max="15106" width="4.7109375" style="16" customWidth="1"/>
    <col min="15107" max="15107" width="13" style="16" customWidth="1"/>
    <col min="15108" max="15108" width="26.7109375" style="16" customWidth="1"/>
    <col min="15109" max="15109" width="12.7109375" style="16" customWidth="1"/>
    <col min="15110" max="15110" width="13.28515625" style="16" customWidth="1"/>
    <col min="15111" max="15112" width="15.42578125" style="16" customWidth="1"/>
    <col min="15113" max="15113" width="11" style="16" customWidth="1"/>
    <col min="15114" max="15361" width="9.140625" style="16"/>
    <col min="15362" max="15362" width="4.7109375" style="16" customWidth="1"/>
    <col min="15363" max="15363" width="13" style="16" customWidth="1"/>
    <col min="15364" max="15364" width="26.7109375" style="16" customWidth="1"/>
    <col min="15365" max="15365" width="12.7109375" style="16" customWidth="1"/>
    <col min="15366" max="15366" width="13.28515625" style="16" customWidth="1"/>
    <col min="15367" max="15368" width="15.42578125" style="16" customWidth="1"/>
    <col min="15369" max="15369" width="11" style="16" customWidth="1"/>
    <col min="15370" max="15617" width="9.140625" style="16"/>
    <col min="15618" max="15618" width="4.7109375" style="16" customWidth="1"/>
    <col min="15619" max="15619" width="13" style="16" customWidth="1"/>
    <col min="15620" max="15620" width="26.7109375" style="16" customWidth="1"/>
    <col min="15621" max="15621" width="12.7109375" style="16" customWidth="1"/>
    <col min="15622" max="15622" width="13.28515625" style="16" customWidth="1"/>
    <col min="15623" max="15624" width="15.42578125" style="16" customWidth="1"/>
    <col min="15625" max="15625" width="11" style="16" customWidth="1"/>
    <col min="15626" max="15873" width="9.140625" style="16"/>
    <col min="15874" max="15874" width="4.7109375" style="16" customWidth="1"/>
    <col min="15875" max="15875" width="13" style="16" customWidth="1"/>
    <col min="15876" max="15876" width="26.7109375" style="16" customWidth="1"/>
    <col min="15877" max="15877" width="12.7109375" style="16" customWidth="1"/>
    <col min="15878" max="15878" width="13.28515625" style="16" customWidth="1"/>
    <col min="15879" max="15880" width="15.42578125" style="16" customWidth="1"/>
    <col min="15881" max="15881" width="11" style="16" customWidth="1"/>
    <col min="15882" max="16129" width="9.140625" style="16"/>
    <col min="16130" max="16130" width="4.7109375" style="16" customWidth="1"/>
    <col min="16131" max="16131" width="13" style="16" customWidth="1"/>
    <col min="16132" max="16132" width="26.7109375" style="16" customWidth="1"/>
    <col min="16133" max="16133" width="12.7109375" style="16" customWidth="1"/>
    <col min="16134" max="16134" width="13.28515625" style="16" customWidth="1"/>
    <col min="16135" max="16136" width="15.42578125" style="16" customWidth="1"/>
    <col min="16137" max="16137" width="11" style="16" customWidth="1"/>
    <col min="16138" max="16384" width="9.140625" style="16"/>
  </cols>
  <sheetData>
    <row r="1" spans="1:18" s="9" customFormat="1" ht="15.75">
      <c r="A1" s="170" t="s">
        <v>22</v>
      </c>
      <c r="B1" s="170"/>
      <c r="C1" s="170"/>
      <c r="D1" s="171" t="s">
        <v>23</v>
      </c>
      <c r="E1" s="171"/>
      <c r="F1" s="171"/>
      <c r="G1" s="171"/>
      <c r="H1" s="171"/>
      <c r="I1" s="3"/>
    </row>
    <row r="2" spans="1:18" s="9" customFormat="1" ht="15.75" customHeight="1">
      <c r="A2" s="171" t="s">
        <v>24</v>
      </c>
      <c r="B2" s="171"/>
      <c r="C2" s="171"/>
      <c r="D2" s="171" t="s">
        <v>25</v>
      </c>
      <c r="E2" s="171"/>
      <c r="F2" s="171"/>
      <c r="G2" s="171"/>
      <c r="H2" s="171"/>
      <c r="I2" s="3"/>
    </row>
    <row r="3" spans="1:18" s="9" customFormat="1" ht="3.75" customHeight="1">
      <c r="D3" s="137"/>
      <c r="E3" s="78"/>
    </row>
    <row r="4" spans="1:18" s="10" customFormat="1" ht="32.25" customHeight="1">
      <c r="A4" s="177" t="s">
        <v>390</v>
      </c>
      <c r="B4" s="177"/>
      <c r="C4" s="177"/>
      <c r="D4" s="177"/>
      <c r="E4" s="177"/>
      <c r="F4" s="177"/>
      <c r="G4" s="177"/>
      <c r="H4" s="177"/>
      <c r="I4" s="177"/>
    </row>
    <row r="5" spans="1:18" s="10" customFormat="1" ht="15.75" customHeight="1">
      <c r="A5" s="169" t="s">
        <v>417</v>
      </c>
      <c r="B5" s="169"/>
      <c r="C5" s="169"/>
      <c r="D5" s="178"/>
      <c r="E5" s="169"/>
      <c r="F5" s="169"/>
      <c r="G5" s="169"/>
      <c r="H5" s="169"/>
      <c r="I5" s="169"/>
      <c r="J5" s="169"/>
    </row>
    <row r="6" spans="1:18" s="10" customFormat="1" ht="4.5" hidden="1" customHeight="1">
      <c r="A6" s="11"/>
      <c r="B6" s="11"/>
      <c r="C6" s="11"/>
      <c r="D6" s="80"/>
      <c r="E6" s="80"/>
      <c r="F6" s="11"/>
      <c r="G6" s="11"/>
      <c r="H6" s="11"/>
      <c r="I6" s="11"/>
    </row>
    <row r="7" spans="1:18" s="9" customFormat="1" ht="21" customHeight="1">
      <c r="A7" s="14" t="s">
        <v>585</v>
      </c>
      <c r="B7" s="14"/>
      <c r="C7" s="14"/>
      <c r="D7" s="125"/>
      <c r="E7" s="81"/>
      <c r="G7" s="12"/>
      <c r="H7" s="12"/>
      <c r="N7" s="14" t="s">
        <v>39</v>
      </c>
      <c r="R7" s="3" t="s">
        <v>3</v>
      </c>
    </row>
    <row r="8" spans="1:18" s="9" customFormat="1" ht="19.5" customHeight="1">
      <c r="A8" s="173" t="s">
        <v>583</v>
      </c>
      <c r="B8" s="173"/>
      <c r="C8" s="173"/>
      <c r="D8" s="3" t="s">
        <v>3</v>
      </c>
      <c r="E8" s="3"/>
      <c r="F8" s="3"/>
      <c r="G8" s="171" t="s">
        <v>421</v>
      </c>
      <c r="H8" s="171"/>
      <c r="I8" s="3"/>
      <c r="N8" s="14" t="s">
        <v>40</v>
      </c>
      <c r="R8" s="3" t="s">
        <v>5</v>
      </c>
    </row>
    <row r="9" spans="1:18" ht="5.25" customHeight="1">
      <c r="A9" s="15"/>
      <c r="B9" s="15"/>
      <c r="C9" s="15"/>
      <c r="D9" s="134"/>
      <c r="E9" s="82"/>
      <c r="F9" s="15"/>
      <c r="G9" s="15"/>
      <c r="H9" s="15"/>
      <c r="I9" s="15"/>
    </row>
    <row r="10" spans="1:18" s="93" customFormat="1" ht="23.25" customHeight="1">
      <c r="A10" s="8" t="s">
        <v>26</v>
      </c>
      <c r="B10" s="8" t="s">
        <v>27</v>
      </c>
      <c r="C10" s="89" t="s">
        <v>391</v>
      </c>
      <c r="D10" s="131" t="s">
        <v>67</v>
      </c>
      <c r="E10" s="36" t="s">
        <v>62</v>
      </c>
      <c r="F10" s="90" t="s">
        <v>41</v>
      </c>
      <c r="G10" s="90" t="s">
        <v>29</v>
      </c>
      <c r="H10" s="8" t="s">
        <v>32</v>
      </c>
      <c r="I10" s="91" t="s">
        <v>33</v>
      </c>
      <c r="J10" s="91" t="s">
        <v>34</v>
      </c>
      <c r="K10" s="92" t="s">
        <v>42</v>
      </c>
    </row>
    <row r="11" spans="1:18" s="17" customFormat="1" ht="18.75" customHeight="1">
      <c r="A11" s="155">
        <v>1</v>
      </c>
      <c r="B11" s="155" t="s">
        <v>424</v>
      </c>
      <c r="C11" s="156" t="s">
        <v>425</v>
      </c>
      <c r="D11" s="157" t="s">
        <v>47</v>
      </c>
      <c r="E11" s="158" t="s">
        <v>426</v>
      </c>
      <c r="F11" s="13"/>
      <c r="G11" s="13"/>
      <c r="H11" s="13"/>
      <c r="I11" s="159"/>
      <c r="J11" s="160"/>
      <c r="K11" s="161" t="s">
        <v>385</v>
      </c>
      <c r="L11" s="161"/>
    </row>
    <row r="12" spans="1:18" s="17" customFormat="1" ht="18.75" customHeight="1">
      <c r="A12" s="155">
        <v>2</v>
      </c>
      <c r="B12" s="155" t="s">
        <v>427</v>
      </c>
      <c r="C12" s="156" t="s">
        <v>428</v>
      </c>
      <c r="D12" s="157" t="s">
        <v>47</v>
      </c>
      <c r="E12" s="162">
        <v>36316</v>
      </c>
      <c r="F12" s="13"/>
      <c r="G12" s="13"/>
      <c r="H12" s="13"/>
      <c r="I12" s="159"/>
      <c r="J12" s="160"/>
      <c r="K12" s="161" t="s">
        <v>385</v>
      </c>
      <c r="L12" s="161"/>
    </row>
    <row r="13" spans="1:18" s="17" customFormat="1" ht="18.75" customHeight="1">
      <c r="A13" s="155">
        <v>3</v>
      </c>
      <c r="B13" s="155" t="s">
        <v>429</v>
      </c>
      <c r="C13" s="156" t="s">
        <v>430</v>
      </c>
      <c r="D13" s="157" t="s">
        <v>47</v>
      </c>
      <c r="E13" s="158" t="s">
        <v>431</v>
      </c>
      <c r="F13" s="13"/>
      <c r="G13" s="13"/>
      <c r="H13" s="13"/>
      <c r="I13" s="159"/>
      <c r="J13" s="160"/>
      <c r="K13" s="161" t="s">
        <v>385</v>
      </c>
      <c r="L13" s="161"/>
    </row>
    <row r="14" spans="1:18" s="17" customFormat="1" ht="18.75" customHeight="1">
      <c r="A14" s="155">
        <v>4</v>
      </c>
      <c r="B14" s="155" t="s">
        <v>432</v>
      </c>
      <c r="C14" s="156" t="s">
        <v>402</v>
      </c>
      <c r="D14" s="157" t="s">
        <v>47</v>
      </c>
      <c r="E14" s="158" t="s">
        <v>433</v>
      </c>
      <c r="F14" s="13"/>
      <c r="G14" s="13"/>
      <c r="H14" s="13"/>
      <c r="I14" s="159"/>
      <c r="J14" s="160"/>
      <c r="K14" s="161" t="s">
        <v>385</v>
      </c>
      <c r="L14" s="161"/>
    </row>
    <row r="15" spans="1:18" s="17" customFormat="1" ht="18.75" customHeight="1">
      <c r="A15" s="155">
        <v>5</v>
      </c>
      <c r="B15" s="155" t="s">
        <v>434</v>
      </c>
      <c r="C15" s="156" t="s">
        <v>435</v>
      </c>
      <c r="D15" s="157" t="s">
        <v>47</v>
      </c>
      <c r="E15" s="162">
        <v>36348</v>
      </c>
      <c r="F15" s="13"/>
      <c r="G15" s="13"/>
      <c r="H15" s="13"/>
      <c r="I15" s="159"/>
      <c r="J15" s="160"/>
      <c r="K15" s="161" t="s">
        <v>385</v>
      </c>
      <c r="L15" s="161"/>
    </row>
    <row r="16" spans="1:18" s="17" customFormat="1" ht="18.75" customHeight="1">
      <c r="A16" s="155">
        <v>6</v>
      </c>
      <c r="B16" s="155" t="s">
        <v>436</v>
      </c>
      <c r="C16" s="156" t="s">
        <v>437</v>
      </c>
      <c r="D16" s="157" t="s">
        <v>47</v>
      </c>
      <c r="E16" s="158" t="s">
        <v>438</v>
      </c>
      <c r="F16" s="13"/>
      <c r="G16" s="13"/>
      <c r="H16" s="13"/>
      <c r="I16" s="159"/>
      <c r="J16" s="160"/>
      <c r="K16" s="161" t="s">
        <v>385</v>
      </c>
      <c r="L16" s="161"/>
    </row>
    <row r="17" spans="1:12" s="17" customFormat="1" ht="18.75" customHeight="1">
      <c r="A17" s="155">
        <v>7</v>
      </c>
      <c r="B17" s="155" t="s">
        <v>439</v>
      </c>
      <c r="C17" s="156" t="s">
        <v>401</v>
      </c>
      <c r="D17" s="157" t="s">
        <v>395</v>
      </c>
      <c r="E17" s="162">
        <v>36620</v>
      </c>
      <c r="F17" s="13"/>
      <c r="G17" s="13"/>
      <c r="H17" s="13"/>
      <c r="I17" s="159"/>
      <c r="J17" s="160"/>
      <c r="K17" s="161" t="s">
        <v>385</v>
      </c>
      <c r="L17" s="161"/>
    </row>
    <row r="18" spans="1:12" s="17" customFormat="1" ht="18.75" customHeight="1">
      <c r="A18" s="155">
        <v>8</v>
      </c>
      <c r="B18" s="155" t="s">
        <v>440</v>
      </c>
      <c r="C18" s="156" t="s">
        <v>441</v>
      </c>
      <c r="D18" s="157" t="s">
        <v>442</v>
      </c>
      <c r="E18" s="158" t="s">
        <v>443</v>
      </c>
      <c r="F18" s="13"/>
      <c r="G18" s="13"/>
      <c r="H18" s="13"/>
      <c r="I18" s="159"/>
      <c r="J18" s="160"/>
      <c r="K18" s="161" t="s">
        <v>385</v>
      </c>
      <c r="L18" s="161"/>
    </row>
    <row r="19" spans="1:12" s="17" customFormat="1" ht="18.75" customHeight="1">
      <c r="A19" s="155">
        <v>9</v>
      </c>
      <c r="B19" s="155" t="s">
        <v>444</v>
      </c>
      <c r="C19" s="156" t="s">
        <v>86</v>
      </c>
      <c r="D19" s="157" t="s">
        <v>442</v>
      </c>
      <c r="E19" s="158" t="s">
        <v>445</v>
      </c>
      <c r="F19" s="13"/>
      <c r="G19" s="13"/>
      <c r="H19" s="163"/>
      <c r="I19" s="159"/>
      <c r="J19" s="160"/>
      <c r="K19" s="161" t="s">
        <v>385</v>
      </c>
      <c r="L19" s="161"/>
    </row>
    <row r="20" spans="1:12" s="17" customFormat="1" ht="18.75" customHeight="1">
      <c r="A20" s="155">
        <v>10</v>
      </c>
      <c r="B20" s="155" t="s">
        <v>446</v>
      </c>
      <c r="C20" s="156" t="s">
        <v>447</v>
      </c>
      <c r="D20" s="157" t="s">
        <v>448</v>
      </c>
      <c r="E20" s="158" t="s">
        <v>449</v>
      </c>
      <c r="F20" s="13"/>
      <c r="G20" s="13"/>
      <c r="H20" s="163"/>
      <c r="I20" s="159"/>
      <c r="J20" s="160"/>
      <c r="K20" s="161" t="s">
        <v>385</v>
      </c>
      <c r="L20" s="161"/>
    </row>
    <row r="21" spans="1:12" s="17" customFormat="1" ht="18.75" customHeight="1">
      <c r="A21" s="155">
        <v>11</v>
      </c>
      <c r="B21" s="155" t="s">
        <v>450</v>
      </c>
      <c r="C21" s="156" t="s">
        <v>82</v>
      </c>
      <c r="D21" s="157" t="s">
        <v>451</v>
      </c>
      <c r="E21" s="162">
        <v>36384</v>
      </c>
      <c r="F21" s="13"/>
      <c r="G21" s="13"/>
      <c r="H21" s="163"/>
      <c r="I21" s="159"/>
      <c r="J21" s="160"/>
      <c r="K21" s="161" t="s">
        <v>385</v>
      </c>
      <c r="L21" s="161"/>
    </row>
    <row r="22" spans="1:12" s="17" customFormat="1" ht="18.75" customHeight="1">
      <c r="A22" s="155">
        <v>12</v>
      </c>
      <c r="B22" s="155" t="s">
        <v>452</v>
      </c>
      <c r="C22" s="156" t="s">
        <v>118</v>
      </c>
      <c r="D22" s="157" t="s">
        <v>410</v>
      </c>
      <c r="E22" s="162">
        <v>35828</v>
      </c>
      <c r="F22" s="13"/>
      <c r="G22" s="13"/>
      <c r="H22" s="13"/>
      <c r="I22" s="159"/>
      <c r="J22" s="160"/>
      <c r="K22" s="161" t="s">
        <v>385</v>
      </c>
      <c r="L22" s="161"/>
    </row>
    <row r="23" spans="1:12" s="17" customFormat="1" ht="18.75" customHeight="1">
      <c r="A23" s="155">
        <v>13</v>
      </c>
      <c r="B23" s="155" t="s">
        <v>453</v>
      </c>
      <c r="C23" s="156" t="s">
        <v>454</v>
      </c>
      <c r="D23" s="157" t="s">
        <v>59</v>
      </c>
      <c r="E23" s="158" t="s">
        <v>455</v>
      </c>
      <c r="F23" s="13"/>
      <c r="G23" s="13"/>
      <c r="H23" s="13"/>
      <c r="I23" s="159"/>
      <c r="J23" s="160"/>
      <c r="K23" s="161" t="s">
        <v>385</v>
      </c>
      <c r="L23" s="161"/>
    </row>
    <row r="24" spans="1:12" s="17" customFormat="1" ht="18.75" customHeight="1">
      <c r="A24" s="155">
        <v>14</v>
      </c>
      <c r="B24" s="155" t="s">
        <v>456</v>
      </c>
      <c r="C24" s="156" t="s">
        <v>91</v>
      </c>
      <c r="D24" s="157" t="s">
        <v>59</v>
      </c>
      <c r="E24" s="162">
        <v>35739</v>
      </c>
      <c r="F24" s="13"/>
      <c r="G24" s="13"/>
      <c r="H24" s="163"/>
      <c r="I24" s="159"/>
      <c r="J24" s="160"/>
      <c r="K24" s="161" t="s">
        <v>385</v>
      </c>
      <c r="L24" s="161"/>
    </row>
    <row r="25" spans="1:12" s="17" customFormat="1" ht="18.75" customHeight="1">
      <c r="A25" s="155">
        <v>15</v>
      </c>
      <c r="B25" s="155" t="s">
        <v>457</v>
      </c>
      <c r="C25" s="156" t="s">
        <v>458</v>
      </c>
      <c r="D25" s="157" t="s">
        <v>397</v>
      </c>
      <c r="E25" s="158" t="s">
        <v>459</v>
      </c>
      <c r="F25" s="13"/>
      <c r="G25" s="13"/>
      <c r="H25" s="13"/>
      <c r="I25" s="159"/>
      <c r="J25" s="160"/>
      <c r="K25" s="161" t="s">
        <v>385</v>
      </c>
      <c r="L25" s="161"/>
    </row>
    <row r="26" spans="1:12" s="17" customFormat="1" ht="18.75" customHeight="1">
      <c r="A26" s="155">
        <v>16</v>
      </c>
      <c r="B26" s="155" t="s">
        <v>460</v>
      </c>
      <c r="C26" s="156" t="s">
        <v>91</v>
      </c>
      <c r="D26" s="157" t="s">
        <v>388</v>
      </c>
      <c r="E26" s="158" t="s">
        <v>461</v>
      </c>
      <c r="F26" s="13"/>
      <c r="G26" s="13"/>
      <c r="H26" s="13"/>
      <c r="I26" s="159"/>
      <c r="J26" s="160"/>
      <c r="K26" s="161" t="s">
        <v>385</v>
      </c>
      <c r="L26" s="161"/>
    </row>
    <row r="27" spans="1:12" s="17" customFormat="1" ht="18.75" customHeight="1">
      <c r="A27" s="155">
        <v>17</v>
      </c>
      <c r="B27" s="155" t="s">
        <v>462</v>
      </c>
      <c r="C27" s="156" t="s">
        <v>463</v>
      </c>
      <c r="D27" s="157" t="s">
        <v>120</v>
      </c>
      <c r="E27" s="158" t="s">
        <v>464</v>
      </c>
      <c r="F27" s="13"/>
      <c r="G27" s="13"/>
      <c r="H27" s="13"/>
      <c r="I27" s="159"/>
      <c r="J27" s="160"/>
      <c r="K27" s="161" t="s">
        <v>385</v>
      </c>
      <c r="L27" s="161"/>
    </row>
    <row r="28" spans="1:12" s="17" customFormat="1" ht="18.75" customHeight="1">
      <c r="A28" s="155">
        <v>18</v>
      </c>
      <c r="B28" s="155" t="s">
        <v>465</v>
      </c>
      <c r="C28" s="156" t="s">
        <v>466</v>
      </c>
      <c r="D28" s="157" t="s">
        <v>120</v>
      </c>
      <c r="E28" s="162">
        <v>36500</v>
      </c>
      <c r="F28" s="13"/>
      <c r="G28" s="13"/>
      <c r="H28" s="13"/>
      <c r="I28" s="159"/>
      <c r="J28" s="160"/>
      <c r="K28" s="161" t="s">
        <v>385</v>
      </c>
      <c r="L28" s="161"/>
    </row>
    <row r="29" spans="1:12" s="17" customFormat="1" ht="18.75" customHeight="1">
      <c r="A29" s="155">
        <v>19</v>
      </c>
      <c r="B29" s="155" t="s">
        <v>467</v>
      </c>
      <c r="C29" s="156" t="s">
        <v>468</v>
      </c>
      <c r="D29" s="157" t="s">
        <v>120</v>
      </c>
      <c r="E29" s="162">
        <v>36496</v>
      </c>
      <c r="F29" s="13"/>
      <c r="G29" s="13"/>
      <c r="H29" s="13"/>
      <c r="I29" s="159"/>
      <c r="J29" s="160"/>
      <c r="K29" s="161" t="s">
        <v>385</v>
      </c>
      <c r="L29" s="161"/>
    </row>
    <row r="30" spans="1:12" s="17" customFormat="1" ht="18.75" customHeight="1">
      <c r="A30" s="155">
        <v>20</v>
      </c>
      <c r="B30" s="155" t="s">
        <v>469</v>
      </c>
      <c r="C30" s="156" t="s">
        <v>82</v>
      </c>
      <c r="D30" s="157" t="s">
        <v>403</v>
      </c>
      <c r="E30" s="162">
        <v>36202</v>
      </c>
      <c r="F30" s="164"/>
      <c r="G30" s="13"/>
      <c r="H30" s="163"/>
      <c r="I30" s="159"/>
      <c r="J30" s="160"/>
      <c r="K30" s="161" t="s">
        <v>385</v>
      </c>
      <c r="L30" s="161"/>
    </row>
    <row r="31" spans="1:12" s="17" customFormat="1" ht="18.75" customHeight="1">
      <c r="A31" s="155">
        <v>21</v>
      </c>
      <c r="B31" s="155" t="s">
        <v>470</v>
      </c>
      <c r="C31" s="156" t="s">
        <v>86</v>
      </c>
      <c r="D31" s="157" t="s">
        <v>403</v>
      </c>
      <c r="E31" s="158" t="s">
        <v>471</v>
      </c>
      <c r="F31" s="164"/>
      <c r="G31" s="13"/>
      <c r="H31" s="163"/>
      <c r="I31" s="159"/>
      <c r="J31" s="160"/>
      <c r="K31" s="161" t="s">
        <v>385</v>
      </c>
      <c r="L31" s="161"/>
    </row>
    <row r="32" spans="1:12" s="17" customFormat="1" ht="18.75" customHeight="1">
      <c r="A32" s="155">
        <v>22</v>
      </c>
      <c r="B32" s="155" t="s">
        <v>472</v>
      </c>
      <c r="C32" s="156" t="s">
        <v>473</v>
      </c>
      <c r="D32" s="157" t="s">
        <v>124</v>
      </c>
      <c r="E32" s="158" t="s">
        <v>474</v>
      </c>
      <c r="F32" s="164"/>
      <c r="G32" s="13"/>
      <c r="H32" s="13"/>
      <c r="I32" s="159"/>
      <c r="J32" s="160"/>
      <c r="K32" s="161" t="s">
        <v>385</v>
      </c>
      <c r="L32" s="161"/>
    </row>
    <row r="33" spans="1:12" s="17" customFormat="1" ht="18.75" customHeight="1">
      <c r="A33" s="155">
        <v>23</v>
      </c>
      <c r="B33" s="155" t="s">
        <v>475</v>
      </c>
      <c r="C33" s="156" t="s">
        <v>476</v>
      </c>
      <c r="D33" s="157" t="s">
        <v>124</v>
      </c>
      <c r="E33" s="162">
        <v>36231</v>
      </c>
      <c r="F33" s="164"/>
      <c r="G33" s="13"/>
      <c r="H33" s="13"/>
      <c r="I33" s="159"/>
      <c r="J33" s="160"/>
      <c r="K33" s="161" t="s">
        <v>385</v>
      </c>
      <c r="L33" s="161"/>
    </row>
    <row r="34" spans="1:12" s="17" customFormat="1" ht="18.75" customHeight="1">
      <c r="A34" s="155">
        <v>24</v>
      </c>
      <c r="B34" s="155" t="s">
        <v>477</v>
      </c>
      <c r="C34" s="156" t="s">
        <v>478</v>
      </c>
      <c r="D34" s="157" t="s">
        <v>124</v>
      </c>
      <c r="E34" s="162">
        <v>36259</v>
      </c>
      <c r="F34" s="164"/>
      <c r="G34" s="13"/>
      <c r="H34" s="13"/>
      <c r="I34" s="159"/>
      <c r="J34" s="160"/>
      <c r="K34" s="161" t="s">
        <v>385</v>
      </c>
      <c r="L34" s="161"/>
    </row>
    <row r="35" spans="1:12" s="17" customFormat="1" ht="18.75" customHeight="1">
      <c r="A35" s="155">
        <v>25</v>
      </c>
      <c r="B35" s="155" t="s">
        <v>479</v>
      </c>
      <c r="C35" s="156" t="s">
        <v>480</v>
      </c>
      <c r="D35" s="157" t="s">
        <v>404</v>
      </c>
      <c r="E35" s="158" t="s">
        <v>481</v>
      </c>
      <c r="F35" s="164"/>
      <c r="G35" s="13"/>
      <c r="H35" s="13"/>
      <c r="I35" s="159"/>
      <c r="J35" s="160"/>
      <c r="K35" s="161" t="s">
        <v>385</v>
      </c>
      <c r="L35" s="161"/>
    </row>
    <row r="36" spans="1:12" s="17" customFormat="1" ht="18.75" customHeight="1">
      <c r="A36" s="155">
        <v>26</v>
      </c>
      <c r="B36" s="155" t="s">
        <v>482</v>
      </c>
      <c r="C36" s="156" t="s">
        <v>82</v>
      </c>
      <c r="D36" s="157" t="s">
        <v>404</v>
      </c>
      <c r="E36" s="162">
        <v>36374</v>
      </c>
      <c r="F36" s="164"/>
      <c r="G36" s="13"/>
      <c r="H36" s="13"/>
      <c r="I36" s="159"/>
      <c r="J36" s="160"/>
      <c r="K36" s="161" t="s">
        <v>385</v>
      </c>
      <c r="L36" s="161"/>
    </row>
    <row r="37" spans="1:12" s="17" customFormat="1" ht="18.75" customHeight="1">
      <c r="A37" s="155">
        <v>27</v>
      </c>
      <c r="B37" s="155" t="s">
        <v>483</v>
      </c>
      <c r="C37" s="156" t="s">
        <v>91</v>
      </c>
      <c r="D37" s="157" t="s">
        <v>362</v>
      </c>
      <c r="E37" s="158" t="s">
        <v>484</v>
      </c>
      <c r="F37" s="164"/>
      <c r="G37" s="13"/>
      <c r="H37" s="13"/>
      <c r="I37" s="159"/>
      <c r="J37" s="160"/>
      <c r="K37" s="161" t="s">
        <v>385</v>
      </c>
      <c r="L37" s="161"/>
    </row>
    <row r="38" spans="1:12" s="17" customFormat="1" ht="18.75" customHeight="1">
      <c r="A38" s="155">
        <v>28</v>
      </c>
      <c r="B38" s="155" t="s">
        <v>485</v>
      </c>
      <c r="C38" s="156" t="s">
        <v>82</v>
      </c>
      <c r="D38" s="157" t="s">
        <v>362</v>
      </c>
      <c r="E38" s="158" t="s">
        <v>438</v>
      </c>
      <c r="F38" s="164"/>
      <c r="G38" s="13"/>
      <c r="H38" s="13"/>
      <c r="I38" s="159"/>
      <c r="J38" s="160"/>
      <c r="K38" s="161" t="s">
        <v>385</v>
      </c>
      <c r="L38" s="161"/>
    </row>
    <row r="39" spans="1:12" s="17" customFormat="1" ht="18.75" customHeight="1">
      <c r="A39" s="155">
        <v>29</v>
      </c>
      <c r="B39" s="155" t="s">
        <v>486</v>
      </c>
      <c r="C39" s="156" t="s">
        <v>412</v>
      </c>
      <c r="D39" s="157" t="s">
        <v>400</v>
      </c>
      <c r="E39" s="158" t="s">
        <v>487</v>
      </c>
      <c r="F39" s="164"/>
      <c r="G39" s="13"/>
      <c r="H39" s="13"/>
      <c r="I39" s="159"/>
      <c r="J39" s="160"/>
      <c r="K39" s="161" t="s">
        <v>385</v>
      </c>
      <c r="L39" s="161"/>
    </row>
    <row r="40" spans="1:12" s="17" customFormat="1" ht="18.75" customHeight="1">
      <c r="A40" s="155">
        <v>30</v>
      </c>
      <c r="B40" s="155" t="s">
        <v>488</v>
      </c>
      <c r="C40" s="156" t="s">
        <v>86</v>
      </c>
      <c r="D40" s="157" t="s">
        <v>411</v>
      </c>
      <c r="E40" s="158" t="s">
        <v>489</v>
      </c>
      <c r="F40" s="164"/>
      <c r="G40" s="13"/>
      <c r="H40" s="13"/>
      <c r="I40" s="159"/>
      <c r="J40" s="160"/>
      <c r="K40" s="161" t="s">
        <v>385</v>
      </c>
      <c r="L40" s="161"/>
    </row>
    <row r="41" spans="1:12" s="17" customFormat="1" ht="18.75" customHeight="1">
      <c r="A41" s="155">
        <v>31</v>
      </c>
      <c r="B41" s="155" t="s">
        <v>490</v>
      </c>
      <c r="C41" s="156" t="s">
        <v>407</v>
      </c>
      <c r="D41" s="157" t="s">
        <v>415</v>
      </c>
      <c r="E41" s="158" t="s">
        <v>491</v>
      </c>
      <c r="F41" s="164"/>
      <c r="G41" s="13"/>
      <c r="H41" s="13"/>
      <c r="I41" s="159"/>
      <c r="J41" s="160"/>
      <c r="K41" s="161" t="s">
        <v>385</v>
      </c>
      <c r="L41" s="161"/>
    </row>
    <row r="42" spans="1:12" s="17" customFormat="1" ht="18.75" customHeight="1">
      <c r="A42" s="155">
        <v>32</v>
      </c>
      <c r="B42" s="155" t="s">
        <v>492</v>
      </c>
      <c r="C42" s="156" t="s">
        <v>82</v>
      </c>
      <c r="D42" s="157" t="s">
        <v>363</v>
      </c>
      <c r="E42" s="162">
        <v>36496</v>
      </c>
      <c r="F42" s="164"/>
      <c r="G42" s="13"/>
      <c r="H42" s="13"/>
      <c r="I42" s="159"/>
      <c r="J42" s="160"/>
      <c r="K42" s="161" t="s">
        <v>385</v>
      </c>
      <c r="L42" s="161"/>
    </row>
    <row r="43" spans="1:12" s="17" customFormat="1" ht="18.75" customHeight="1">
      <c r="A43" s="155">
        <v>33</v>
      </c>
      <c r="B43" s="155" t="s">
        <v>493</v>
      </c>
      <c r="C43" s="156" t="s">
        <v>111</v>
      </c>
      <c r="D43" s="157" t="s">
        <v>363</v>
      </c>
      <c r="E43" s="158" t="s">
        <v>494</v>
      </c>
      <c r="F43" s="164"/>
      <c r="G43" s="13"/>
      <c r="H43" s="13"/>
      <c r="I43" s="159"/>
      <c r="J43" s="160"/>
      <c r="K43" s="161" t="s">
        <v>385</v>
      </c>
      <c r="L43" s="161"/>
    </row>
    <row r="44" spans="1:12" s="17" customFormat="1" ht="18.75" customHeight="1">
      <c r="A44" s="155">
        <v>34</v>
      </c>
      <c r="B44" s="155" t="s">
        <v>495</v>
      </c>
      <c r="C44" s="156" t="s">
        <v>496</v>
      </c>
      <c r="D44" s="157" t="s">
        <v>54</v>
      </c>
      <c r="E44" s="158" t="s">
        <v>497</v>
      </c>
      <c r="F44" s="164"/>
      <c r="G44" s="13"/>
      <c r="H44" s="13"/>
      <c r="I44" s="159"/>
      <c r="J44" s="160"/>
      <c r="K44" s="161" t="s">
        <v>385</v>
      </c>
      <c r="L44" s="161"/>
    </row>
    <row r="45" spans="1:12" s="17" customFormat="1" ht="18.75" customHeight="1">
      <c r="A45" s="155">
        <v>35</v>
      </c>
      <c r="B45" s="155" t="s">
        <v>498</v>
      </c>
      <c r="C45" s="156" t="s">
        <v>499</v>
      </c>
      <c r="D45" s="157" t="s">
        <v>54</v>
      </c>
      <c r="E45" s="158" t="s">
        <v>500</v>
      </c>
      <c r="F45" s="164"/>
      <c r="G45" s="13"/>
      <c r="H45" s="13"/>
      <c r="I45" s="159"/>
      <c r="J45" s="160"/>
      <c r="K45" s="161" t="s">
        <v>385</v>
      </c>
      <c r="L45" s="161"/>
    </row>
    <row r="46" spans="1:12" s="17" customFormat="1" ht="18.75" customHeight="1">
      <c r="A46" s="155">
        <v>36</v>
      </c>
      <c r="B46" s="155" t="s">
        <v>501</v>
      </c>
      <c r="C46" s="156" t="s">
        <v>502</v>
      </c>
      <c r="D46" s="157" t="s">
        <v>54</v>
      </c>
      <c r="E46" s="158" t="s">
        <v>494</v>
      </c>
      <c r="F46" s="164"/>
      <c r="G46" s="13"/>
      <c r="H46" s="13"/>
      <c r="I46" s="159"/>
      <c r="J46" s="160"/>
      <c r="K46" s="161" t="s">
        <v>385</v>
      </c>
      <c r="L46" s="161"/>
    </row>
    <row r="47" spans="1:12" s="17" customFormat="1" ht="18.75" customHeight="1">
      <c r="A47" s="155">
        <v>37</v>
      </c>
      <c r="B47" s="155" t="s">
        <v>503</v>
      </c>
      <c r="C47" s="156" t="s">
        <v>504</v>
      </c>
      <c r="D47" s="157" t="s">
        <v>54</v>
      </c>
      <c r="E47" s="162">
        <v>36194</v>
      </c>
      <c r="F47" s="164"/>
      <c r="G47" s="13"/>
      <c r="H47" s="13"/>
      <c r="I47" s="159"/>
      <c r="J47" s="160"/>
      <c r="K47" s="161" t="s">
        <v>385</v>
      </c>
      <c r="L47" s="161"/>
    </row>
    <row r="48" spans="1:12" s="17" customFormat="1" ht="18.75" customHeight="1">
      <c r="A48" s="155">
        <v>38</v>
      </c>
      <c r="B48" s="155" t="s">
        <v>505</v>
      </c>
      <c r="C48" s="156" t="s">
        <v>506</v>
      </c>
      <c r="D48" s="157" t="s">
        <v>54</v>
      </c>
      <c r="E48" s="162">
        <v>36442</v>
      </c>
      <c r="F48" s="164"/>
      <c r="G48" s="13"/>
      <c r="H48" s="13"/>
      <c r="I48" s="159"/>
      <c r="J48" s="160"/>
      <c r="K48" s="161" t="s">
        <v>385</v>
      </c>
      <c r="L48" s="161"/>
    </row>
    <row r="49" spans="1:13" s="17" customFormat="1" ht="18.75" customHeight="1">
      <c r="A49" s="155">
        <v>39</v>
      </c>
      <c r="B49" s="155" t="s">
        <v>507</v>
      </c>
      <c r="C49" s="156" t="s">
        <v>111</v>
      </c>
      <c r="D49" s="157" t="s">
        <v>54</v>
      </c>
      <c r="E49" s="162">
        <v>36342</v>
      </c>
      <c r="F49" s="164"/>
      <c r="G49" s="13"/>
      <c r="H49" s="13"/>
      <c r="I49" s="159"/>
      <c r="J49" s="160"/>
      <c r="K49" s="161" t="s">
        <v>385</v>
      </c>
      <c r="L49" s="161"/>
    </row>
    <row r="50" spans="1:13" s="93" customFormat="1" ht="21" customHeight="1">
      <c r="A50" s="149">
        <v>1</v>
      </c>
      <c r="B50" s="149" t="s">
        <v>508</v>
      </c>
      <c r="C50" s="153" t="s">
        <v>91</v>
      </c>
      <c r="D50" s="154" t="s">
        <v>54</v>
      </c>
      <c r="E50" s="151" t="s">
        <v>509</v>
      </c>
      <c r="F50" s="138"/>
      <c r="G50" s="108"/>
      <c r="H50" s="108"/>
      <c r="I50" s="121"/>
      <c r="J50" s="122"/>
      <c r="K50" s="94" t="s">
        <v>386</v>
      </c>
      <c r="L50" s="94"/>
    </row>
    <row r="51" spans="1:13" s="93" customFormat="1" ht="21" customHeight="1">
      <c r="A51" s="149">
        <v>2</v>
      </c>
      <c r="B51" s="149" t="s">
        <v>510</v>
      </c>
      <c r="C51" s="153" t="s">
        <v>511</v>
      </c>
      <c r="D51" s="154" t="s">
        <v>54</v>
      </c>
      <c r="E51" s="151" t="s">
        <v>512</v>
      </c>
      <c r="F51" s="138"/>
      <c r="G51" s="108"/>
      <c r="H51" s="108"/>
      <c r="I51" s="121"/>
      <c r="J51" s="122"/>
      <c r="K51" s="94" t="s">
        <v>386</v>
      </c>
      <c r="L51" s="94"/>
    </row>
    <row r="52" spans="1:13" s="93" customFormat="1" ht="21" customHeight="1">
      <c r="A52" s="149">
        <v>3</v>
      </c>
      <c r="B52" s="149" t="s">
        <v>513</v>
      </c>
      <c r="C52" s="153" t="s">
        <v>112</v>
      </c>
      <c r="D52" s="154" t="s">
        <v>55</v>
      </c>
      <c r="E52" s="152">
        <v>36200</v>
      </c>
      <c r="F52" s="138"/>
      <c r="G52" s="108"/>
      <c r="H52" s="108"/>
      <c r="I52" s="121"/>
      <c r="J52" s="122"/>
      <c r="K52" s="94" t="s">
        <v>386</v>
      </c>
      <c r="L52" s="94"/>
    </row>
    <row r="53" spans="1:13" s="93" customFormat="1" ht="21" customHeight="1">
      <c r="A53" s="149">
        <v>4</v>
      </c>
      <c r="B53" s="149" t="s">
        <v>514</v>
      </c>
      <c r="C53" s="153" t="s">
        <v>112</v>
      </c>
      <c r="D53" s="154" t="s">
        <v>55</v>
      </c>
      <c r="E53" s="151" t="s">
        <v>515</v>
      </c>
      <c r="F53" s="138"/>
      <c r="G53" s="108"/>
      <c r="H53" s="108"/>
      <c r="I53" s="121"/>
      <c r="J53" s="122"/>
      <c r="K53" s="94" t="s">
        <v>386</v>
      </c>
      <c r="L53" s="94"/>
    </row>
    <row r="54" spans="1:13" s="93" customFormat="1" ht="21" customHeight="1">
      <c r="A54" s="149">
        <v>5</v>
      </c>
      <c r="B54" s="149" t="s">
        <v>516</v>
      </c>
      <c r="C54" s="153" t="s">
        <v>82</v>
      </c>
      <c r="D54" s="154" t="s">
        <v>351</v>
      </c>
      <c r="E54" s="151" t="s">
        <v>517</v>
      </c>
      <c r="F54" s="138"/>
      <c r="G54" s="108"/>
      <c r="H54" s="108"/>
      <c r="I54" s="121"/>
      <c r="J54" s="122"/>
      <c r="K54" s="94" t="s">
        <v>386</v>
      </c>
      <c r="L54" s="94"/>
    </row>
    <row r="55" spans="1:13" s="93" customFormat="1" ht="21" customHeight="1">
      <c r="A55" s="149">
        <v>6</v>
      </c>
      <c r="B55" s="149" t="s">
        <v>518</v>
      </c>
      <c r="C55" s="153" t="s">
        <v>401</v>
      </c>
      <c r="D55" s="154" t="s">
        <v>351</v>
      </c>
      <c r="E55" s="151" t="s">
        <v>519</v>
      </c>
      <c r="F55" s="138"/>
      <c r="G55" s="95"/>
      <c r="H55" s="95"/>
      <c r="I55" s="121"/>
      <c r="J55" s="122"/>
      <c r="K55" s="94" t="s">
        <v>386</v>
      </c>
      <c r="L55" s="94"/>
    </row>
    <row r="56" spans="1:13" s="93" customFormat="1" ht="21" customHeight="1">
      <c r="A56" s="149">
        <v>7</v>
      </c>
      <c r="B56" s="149" t="s">
        <v>520</v>
      </c>
      <c r="C56" s="153" t="s">
        <v>478</v>
      </c>
      <c r="D56" s="154" t="s">
        <v>351</v>
      </c>
      <c r="E56" s="152">
        <v>35895</v>
      </c>
      <c r="F56" s="138"/>
      <c r="G56" s="95"/>
      <c r="H56" s="95"/>
      <c r="I56" s="121"/>
      <c r="J56" s="122"/>
      <c r="K56" s="94" t="s">
        <v>386</v>
      </c>
      <c r="L56" s="94"/>
    </row>
    <row r="57" spans="1:13" s="93" customFormat="1" ht="21" customHeight="1">
      <c r="A57" s="149">
        <v>8</v>
      </c>
      <c r="B57" s="149" t="s">
        <v>521</v>
      </c>
      <c r="C57" s="153" t="s">
        <v>91</v>
      </c>
      <c r="D57" s="154" t="s">
        <v>405</v>
      </c>
      <c r="E57" s="152">
        <v>36496</v>
      </c>
      <c r="F57" s="138"/>
      <c r="G57" s="108"/>
      <c r="H57" s="108"/>
      <c r="I57" s="121"/>
      <c r="J57" s="122"/>
      <c r="K57" s="94" t="s">
        <v>386</v>
      </c>
      <c r="L57" s="94"/>
    </row>
    <row r="58" spans="1:13" s="93" customFormat="1" ht="21" customHeight="1">
      <c r="A58" s="149">
        <v>9</v>
      </c>
      <c r="B58" s="149" t="s">
        <v>522</v>
      </c>
      <c r="C58" s="153" t="s">
        <v>523</v>
      </c>
      <c r="D58" s="154" t="s">
        <v>405</v>
      </c>
      <c r="E58" s="151" t="s">
        <v>524</v>
      </c>
      <c r="F58" s="138"/>
      <c r="G58" s="108"/>
      <c r="H58" s="108"/>
      <c r="I58" s="121"/>
      <c r="J58" s="122"/>
      <c r="K58" s="94" t="s">
        <v>386</v>
      </c>
      <c r="L58" s="94"/>
    </row>
    <row r="59" spans="1:13" s="93" customFormat="1" ht="21" customHeight="1">
      <c r="A59" s="149">
        <v>10</v>
      </c>
      <c r="B59" s="149" t="s">
        <v>525</v>
      </c>
      <c r="C59" s="153" t="s">
        <v>89</v>
      </c>
      <c r="D59" s="154" t="s">
        <v>398</v>
      </c>
      <c r="E59" s="151" t="s">
        <v>526</v>
      </c>
      <c r="F59" s="138"/>
      <c r="G59" s="108"/>
      <c r="H59" s="108"/>
      <c r="I59" s="121"/>
      <c r="J59" s="122"/>
      <c r="K59" s="94" t="s">
        <v>386</v>
      </c>
      <c r="L59" s="94"/>
    </row>
    <row r="60" spans="1:13" s="93" customFormat="1" ht="21" customHeight="1">
      <c r="A60" s="149">
        <v>11</v>
      </c>
      <c r="B60" s="149" t="s">
        <v>527</v>
      </c>
      <c r="C60" s="153" t="s">
        <v>82</v>
      </c>
      <c r="D60" s="154" t="s">
        <v>528</v>
      </c>
      <c r="E60" s="151" t="s">
        <v>529</v>
      </c>
      <c r="F60" s="138"/>
      <c r="G60" s="108"/>
      <c r="H60" s="108"/>
      <c r="I60" s="121"/>
      <c r="J60" s="122"/>
      <c r="K60" s="94" t="s">
        <v>386</v>
      </c>
      <c r="L60" s="94"/>
    </row>
    <row r="61" spans="1:13" s="93" customFormat="1" ht="21" customHeight="1">
      <c r="A61" s="149">
        <v>12</v>
      </c>
      <c r="B61" s="149" t="s">
        <v>530</v>
      </c>
      <c r="C61" s="153" t="s">
        <v>531</v>
      </c>
      <c r="D61" s="154" t="s">
        <v>532</v>
      </c>
      <c r="E61" s="152">
        <v>36286</v>
      </c>
      <c r="F61" s="138"/>
      <c r="G61" s="108"/>
      <c r="H61" s="108"/>
      <c r="I61" s="121"/>
      <c r="J61" s="122"/>
      <c r="K61" s="94" t="s">
        <v>386</v>
      </c>
      <c r="L61" s="94"/>
    </row>
    <row r="62" spans="1:13" s="93" customFormat="1" ht="21" customHeight="1">
      <c r="A62" s="149">
        <v>13</v>
      </c>
      <c r="B62" s="149" t="s">
        <v>533</v>
      </c>
      <c r="C62" s="153" t="s">
        <v>534</v>
      </c>
      <c r="D62" s="154" t="s">
        <v>413</v>
      </c>
      <c r="E62" s="151" t="s">
        <v>535</v>
      </c>
      <c r="F62" s="143"/>
      <c r="G62" s="108"/>
      <c r="H62" s="108"/>
      <c r="I62" s="121"/>
      <c r="J62" s="122"/>
      <c r="K62" s="94" t="s">
        <v>386</v>
      </c>
      <c r="L62" s="142"/>
      <c r="M62" s="142"/>
    </row>
    <row r="63" spans="1:13" s="93" customFormat="1" ht="21" customHeight="1">
      <c r="A63" s="149">
        <v>14</v>
      </c>
      <c r="B63" s="149" t="s">
        <v>536</v>
      </c>
      <c r="C63" s="153" t="s">
        <v>91</v>
      </c>
      <c r="D63" s="154" t="s">
        <v>537</v>
      </c>
      <c r="E63" s="151" t="s">
        <v>538</v>
      </c>
      <c r="F63" s="143"/>
      <c r="G63" s="108"/>
      <c r="H63" s="108"/>
      <c r="I63" s="121"/>
      <c r="J63" s="122"/>
      <c r="K63" s="94" t="s">
        <v>386</v>
      </c>
      <c r="L63" s="142"/>
      <c r="M63" s="142"/>
    </row>
    <row r="64" spans="1:13" s="93" customFormat="1" ht="21" customHeight="1">
      <c r="A64" s="149">
        <v>15</v>
      </c>
      <c r="B64" s="149" t="s">
        <v>539</v>
      </c>
      <c r="C64" s="153" t="s">
        <v>91</v>
      </c>
      <c r="D64" s="154" t="s">
        <v>372</v>
      </c>
      <c r="E64" s="152">
        <v>36438</v>
      </c>
      <c r="F64" s="138"/>
      <c r="G64" s="108"/>
      <c r="H64" s="108"/>
      <c r="I64" s="121"/>
      <c r="J64" s="122"/>
      <c r="K64" s="94" t="s">
        <v>386</v>
      </c>
      <c r="L64" s="94"/>
    </row>
    <row r="65" spans="1:12" s="93" customFormat="1" ht="21" customHeight="1">
      <c r="A65" s="149">
        <v>16</v>
      </c>
      <c r="B65" s="149" t="s">
        <v>540</v>
      </c>
      <c r="C65" s="153" t="s">
        <v>541</v>
      </c>
      <c r="D65" s="154" t="s">
        <v>372</v>
      </c>
      <c r="E65" s="151" t="s">
        <v>542</v>
      </c>
      <c r="F65" s="138"/>
      <c r="G65" s="108"/>
      <c r="H65" s="108"/>
      <c r="I65" s="121"/>
      <c r="J65" s="122"/>
      <c r="K65" s="94" t="s">
        <v>386</v>
      </c>
      <c r="L65" s="94"/>
    </row>
    <row r="66" spans="1:12" s="93" customFormat="1" ht="21" customHeight="1">
      <c r="A66" s="149">
        <v>17</v>
      </c>
      <c r="B66" s="149" t="s">
        <v>543</v>
      </c>
      <c r="C66" s="153" t="s">
        <v>91</v>
      </c>
      <c r="D66" s="154" t="s">
        <v>355</v>
      </c>
      <c r="E66" s="151" t="s">
        <v>544</v>
      </c>
      <c r="F66" s="138"/>
      <c r="G66" s="108"/>
      <c r="H66" s="108"/>
      <c r="I66" s="121"/>
      <c r="J66" s="122"/>
      <c r="K66" s="94" t="s">
        <v>386</v>
      </c>
      <c r="L66" s="94"/>
    </row>
    <row r="67" spans="1:12" s="93" customFormat="1" ht="21" customHeight="1">
      <c r="A67" s="149">
        <v>18</v>
      </c>
      <c r="B67" s="149" t="s">
        <v>545</v>
      </c>
      <c r="C67" s="153" t="s">
        <v>82</v>
      </c>
      <c r="D67" s="154" t="s">
        <v>56</v>
      </c>
      <c r="E67" s="152">
        <v>36565</v>
      </c>
      <c r="F67" s="138"/>
      <c r="G67" s="108"/>
      <c r="H67" s="108"/>
      <c r="I67" s="121"/>
      <c r="J67" s="122"/>
      <c r="K67" s="94" t="s">
        <v>386</v>
      </c>
      <c r="L67" s="94"/>
    </row>
    <row r="68" spans="1:12" s="93" customFormat="1" ht="21" customHeight="1">
      <c r="A68" s="149">
        <v>19</v>
      </c>
      <c r="B68" s="149" t="s">
        <v>546</v>
      </c>
      <c r="C68" s="153" t="s">
        <v>547</v>
      </c>
      <c r="D68" s="154" t="s">
        <v>56</v>
      </c>
      <c r="E68" s="151" t="s">
        <v>548</v>
      </c>
      <c r="F68" s="138"/>
      <c r="G68" s="108"/>
      <c r="H68" s="108"/>
      <c r="I68" s="121"/>
      <c r="J68" s="122"/>
      <c r="K68" s="94" t="s">
        <v>386</v>
      </c>
      <c r="L68" s="94"/>
    </row>
    <row r="69" spans="1:12" s="93" customFormat="1" ht="21" customHeight="1">
      <c r="A69" s="149">
        <v>20</v>
      </c>
      <c r="B69" s="149" t="s">
        <v>549</v>
      </c>
      <c r="C69" s="153" t="s">
        <v>550</v>
      </c>
      <c r="D69" s="154" t="s">
        <v>56</v>
      </c>
      <c r="E69" s="152">
        <v>35693</v>
      </c>
      <c r="F69" s="138"/>
      <c r="G69" s="108"/>
      <c r="H69" s="108"/>
      <c r="I69" s="121"/>
      <c r="J69" s="122"/>
      <c r="K69" s="94" t="s">
        <v>386</v>
      </c>
      <c r="L69" s="94"/>
    </row>
    <row r="70" spans="1:12" s="93" customFormat="1" ht="21" customHeight="1">
      <c r="A70" s="149">
        <v>21</v>
      </c>
      <c r="B70" s="149" t="s">
        <v>551</v>
      </c>
      <c r="C70" s="153" t="s">
        <v>87</v>
      </c>
      <c r="D70" s="154" t="s">
        <v>63</v>
      </c>
      <c r="E70" s="152">
        <v>36445</v>
      </c>
      <c r="F70" s="138"/>
      <c r="G70" s="108"/>
      <c r="H70" s="108"/>
      <c r="I70" s="121"/>
      <c r="J70" s="122"/>
      <c r="K70" s="94" t="s">
        <v>386</v>
      </c>
      <c r="L70" s="94"/>
    </row>
    <row r="71" spans="1:12" s="93" customFormat="1" ht="21" customHeight="1">
      <c r="A71" s="149">
        <v>22</v>
      </c>
      <c r="B71" s="149" t="s">
        <v>552</v>
      </c>
      <c r="C71" s="153" t="s">
        <v>91</v>
      </c>
      <c r="D71" s="154" t="s">
        <v>394</v>
      </c>
      <c r="E71" s="151" t="s">
        <v>553</v>
      </c>
      <c r="F71" s="138"/>
      <c r="G71" s="108"/>
      <c r="H71" s="108"/>
      <c r="I71" s="121"/>
      <c r="J71" s="122"/>
      <c r="K71" s="94" t="s">
        <v>386</v>
      </c>
      <c r="L71" s="94"/>
    </row>
    <row r="72" spans="1:12" s="93" customFormat="1" ht="21" customHeight="1">
      <c r="A72" s="149">
        <v>23</v>
      </c>
      <c r="B72" s="149" t="s">
        <v>554</v>
      </c>
      <c r="C72" s="153" t="s">
        <v>555</v>
      </c>
      <c r="D72" s="154" t="s">
        <v>406</v>
      </c>
      <c r="E72" s="151" t="s">
        <v>455</v>
      </c>
      <c r="F72" s="138"/>
      <c r="G72" s="108"/>
      <c r="H72" s="108"/>
      <c r="I72" s="121"/>
      <c r="J72" s="122"/>
      <c r="K72" s="94" t="s">
        <v>386</v>
      </c>
      <c r="L72" s="94"/>
    </row>
    <row r="73" spans="1:12" s="93" customFormat="1" ht="21" customHeight="1">
      <c r="A73" s="149">
        <v>24</v>
      </c>
      <c r="B73" s="149" t="s">
        <v>556</v>
      </c>
      <c r="C73" s="153" t="s">
        <v>557</v>
      </c>
      <c r="D73" s="154" t="s">
        <v>406</v>
      </c>
      <c r="E73" s="152">
        <v>36161</v>
      </c>
      <c r="F73" s="138"/>
      <c r="G73" s="108"/>
      <c r="H73" s="108"/>
      <c r="I73" s="121"/>
      <c r="J73" s="122"/>
      <c r="K73" s="94" t="s">
        <v>386</v>
      </c>
      <c r="L73" s="94"/>
    </row>
    <row r="74" spans="1:12" s="93" customFormat="1" ht="21" customHeight="1">
      <c r="A74" s="149">
        <v>25</v>
      </c>
      <c r="B74" s="149" t="s">
        <v>558</v>
      </c>
      <c r="C74" s="153" t="s">
        <v>129</v>
      </c>
      <c r="D74" s="154" t="s">
        <v>109</v>
      </c>
      <c r="E74" s="152">
        <v>36289</v>
      </c>
      <c r="F74" s="138"/>
      <c r="G74" s="108"/>
      <c r="H74" s="108"/>
      <c r="I74" s="121"/>
      <c r="J74" s="122"/>
      <c r="K74" s="94" t="s">
        <v>386</v>
      </c>
      <c r="L74" s="94"/>
    </row>
    <row r="75" spans="1:12" s="93" customFormat="1" ht="21" customHeight="1">
      <c r="A75" s="149">
        <v>26</v>
      </c>
      <c r="B75" s="149" t="s">
        <v>559</v>
      </c>
      <c r="C75" s="153" t="s">
        <v>91</v>
      </c>
      <c r="D75" s="154" t="s">
        <v>560</v>
      </c>
      <c r="E75" s="152">
        <v>36872</v>
      </c>
      <c r="F75" s="138"/>
      <c r="G75" s="108"/>
      <c r="H75" s="108"/>
      <c r="I75" s="121"/>
      <c r="J75" s="122"/>
      <c r="K75" s="94" t="s">
        <v>386</v>
      </c>
      <c r="L75" s="94"/>
    </row>
    <row r="76" spans="1:12" s="93" customFormat="1" ht="21" customHeight="1">
      <c r="A76" s="149">
        <v>27</v>
      </c>
      <c r="B76" s="149" t="s">
        <v>561</v>
      </c>
      <c r="C76" s="153" t="s">
        <v>562</v>
      </c>
      <c r="D76" s="154" t="s">
        <v>396</v>
      </c>
      <c r="E76" s="151" t="s">
        <v>563</v>
      </c>
      <c r="F76" s="138"/>
      <c r="G76" s="108"/>
      <c r="H76" s="108"/>
      <c r="I76" s="121"/>
      <c r="J76" s="122"/>
      <c r="K76" s="94" t="s">
        <v>386</v>
      </c>
      <c r="L76" s="94"/>
    </row>
    <row r="77" spans="1:12" s="93" customFormat="1" ht="21" customHeight="1">
      <c r="A77" s="149">
        <v>28</v>
      </c>
      <c r="B77" s="149" t="s">
        <v>564</v>
      </c>
      <c r="C77" s="153" t="s">
        <v>82</v>
      </c>
      <c r="D77" s="154" t="s">
        <v>396</v>
      </c>
      <c r="E77" s="151" t="s">
        <v>565</v>
      </c>
      <c r="F77" s="138"/>
      <c r="G77" s="108"/>
      <c r="H77" s="108"/>
      <c r="I77" s="121"/>
      <c r="J77" s="122"/>
      <c r="K77" s="94" t="s">
        <v>386</v>
      </c>
      <c r="L77" s="94"/>
    </row>
    <row r="78" spans="1:12" s="93" customFormat="1" ht="21" customHeight="1">
      <c r="A78" s="149">
        <v>29</v>
      </c>
      <c r="B78" s="149" t="s">
        <v>566</v>
      </c>
      <c r="C78" s="153" t="s">
        <v>82</v>
      </c>
      <c r="D78" s="154" t="s">
        <v>396</v>
      </c>
      <c r="E78" s="152">
        <v>36501</v>
      </c>
      <c r="F78" s="138"/>
      <c r="G78" s="108"/>
      <c r="H78" s="108"/>
      <c r="I78" s="121"/>
      <c r="J78" s="122"/>
      <c r="K78" s="94" t="s">
        <v>386</v>
      </c>
      <c r="L78" s="94"/>
    </row>
    <row r="79" spans="1:12" s="93" customFormat="1" ht="21" customHeight="1">
      <c r="A79" s="149">
        <v>30</v>
      </c>
      <c r="B79" s="149" t="s">
        <v>567</v>
      </c>
      <c r="C79" s="153" t="s">
        <v>89</v>
      </c>
      <c r="D79" s="154" t="s">
        <v>387</v>
      </c>
      <c r="E79" s="152">
        <v>36345</v>
      </c>
      <c r="F79" s="138"/>
      <c r="G79" s="108"/>
      <c r="H79" s="108"/>
      <c r="I79" s="121"/>
      <c r="J79" s="122"/>
      <c r="K79" s="94" t="s">
        <v>386</v>
      </c>
      <c r="L79" s="94"/>
    </row>
    <row r="80" spans="1:12" s="93" customFormat="1" ht="21" customHeight="1">
      <c r="A80" s="149">
        <v>31</v>
      </c>
      <c r="B80" s="149" t="s">
        <v>568</v>
      </c>
      <c r="C80" s="153" t="s">
        <v>91</v>
      </c>
      <c r="D80" s="154" t="s">
        <v>369</v>
      </c>
      <c r="E80" s="152">
        <v>36199</v>
      </c>
      <c r="F80" s="138"/>
      <c r="G80" s="108"/>
      <c r="H80" s="108"/>
      <c r="I80" s="121"/>
      <c r="J80" s="122"/>
      <c r="K80" s="94" t="s">
        <v>386</v>
      </c>
      <c r="L80" s="94"/>
    </row>
    <row r="81" spans="1:12" s="93" customFormat="1" ht="21" customHeight="1">
      <c r="A81" s="149">
        <v>32</v>
      </c>
      <c r="B81" s="149" t="s">
        <v>569</v>
      </c>
      <c r="C81" s="153" t="s">
        <v>91</v>
      </c>
      <c r="D81" s="154" t="s">
        <v>416</v>
      </c>
      <c r="E81" s="151" t="s">
        <v>570</v>
      </c>
      <c r="F81" s="138"/>
      <c r="G81" s="108"/>
      <c r="H81" s="108"/>
      <c r="I81" s="121"/>
      <c r="J81" s="122"/>
      <c r="K81" s="94" t="s">
        <v>386</v>
      </c>
      <c r="L81" s="94"/>
    </row>
    <row r="82" spans="1:12" s="93" customFormat="1" ht="21" customHeight="1">
      <c r="A82" s="149">
        <v>33</v>
      </c>
      <c r="B82" s="149" t="s">
        <v>571</v>
      </c>
      <c r="C82" s="153" t="s">
        <v>91</v>
      </c>
      <c r="D82" s="154" t="s">
        <v>416</v>
      </c>
      <c r="E82" s="152">
        <v>36167</v>
      </c>
      <c r="F82" s="138"/>
      <c r="G82" s="108"/>
      <c r="H82" s="108"/>
      <c r="I82" s="121"/>
      <c r="J82" s="122"/>
      <c r="K82" s="94" t="s">
        <v>386</v>
      </c>
      <c r="L82" s="94"/>
    </row>
    <row r="83" spans="1:12" s="93" customFormat="1" ht="21" customHeight="1">
      <c r="A83" s="149">
        <v>34</v>
      </c>
      <c r="B83" s="149" t="s">
        <v>572</v>
      </c>
      <c r="C83" s="153" t="s">
        <v>414</v>
      </c>
      <c r="D83" s="154" t="s">
        <v>57</v>
      </c>
      <c r="E83" s="152">
        <v>36443</v>
      </c>
      <c r="F83" s="138"/>
      <c r="G83" s="108"/>
      <c r="H83" s="108"/>
      <c r="I83" s="121"/>
      <c r="J83" s="122"/>
      <c r="K83" s="94" t="s">
        <v>386</v>
      </c>
      <c r="L83" s="94"/>
    </row>
    <row r="84" spans="1:12" s="93" customFormat="1" ht="21" customHeight="1">
      <c r="A84" s="149">
        <v>35</v>
      </c>
      <c r="B84" s="149" t="s">
        <v>573</v>
      </c>
      <c r="C84" s="153" t="s">
        <v>574</v>
      </c>
      <c r="D84" s="154" t="s">
        <v>57</v>
      </c>
      <c r="E84" s="152">
        <v>36172</v>
      </c>
      <c r="F84" s="138"/>
      <c r="G84" s="108"/>
      <c r="H84" s="108"/>
      <c r="I84" s="121"/>
      <c r="J84" s="122"/>
      <c r="K84" s="94" t="s">
        <v>386</v>
      </c>
      <c r="L84" s="94"/>
    </row>
    <row r="85" spans="1:12" s="93" customFormat="1" ht="21" customHeight="1">
      <c r="A85" s="149">
        <v>36</v>
      </c>
      <c r="B85" s="149" t="s">
        <v>575</v>
      </c>
      <c r="C85" s="153" t="s">
        <v>541</v>
      </c>
      <c r="D85" s="154" t="s">
        <v>408</v>
      </c>
      <c r="E85" s="151" t="s">
        <v>576</v>
      </c>
      <c r="F85" s="138"/>
      <c r="G85" s="108"/>
      <c r="H85" s="108"/>
      <c r="I85" s="121"/>
      <c r="J85" s="122"/>
      <c r="K85" s="94" t="s">
        <v>386</v>
      </c>
      <c r="L85" s="94"/>
    </row>
    <row r="86" spans="1:12" s="93" customFormat="1" ht="21" customHeight="1">
      <c r="A86" s="149">
        <v>37</v>
      </c>
      <c r="B86" s="149" t="s">
        <v>577</v>
      </c>
      <c r="C86" s="153" t="s">
        <v>578</v>
      </c>
      <c r="D86" s="154" t="s">
        <v>579</v>
      </c>
      <c r="E86" s="151" t="s">
        <v>580</v>
      </c>
      <c r="F86" s="138"/>
      <c r="G86" s="108"/>
      <c r="H86" s="108"/>
      <c r="I86" s="121"/>
      <c r="J86" s="122"/>
      <c r="K86" s="94" t="s">
        <v>386</v>
      </c>
      <c r="L86" s="94"/>
    </row>
    <row r="87" spans="1:12" s="93" customFormat="1" ht="21" customHeight="1">
      <c r="A87" s="149">
        <v>38</v>
      </c>
      <c r="B87" s="149" t="s">
        <v>581</v>
      </c>
      <c r="C87" s="153" t="s">
        <v>129</v>
      </c>
      <c r="D87" s="154" t="s">
        <v>579</v>
      </c>
      <c r="E87" s="152">
        <v>36443</v>
      </c>
      <c r="F87" s="138"/>
      <c r="G87" s="108"/>
      <c r="H87" s="97"/>
      <c r="I87" s="121"/>
      <c r="J87" s="122"/>
      <c r="K87" s="94" t="s">
        <v>386</v>
      </c>
      <c r="L87" s="94"/>
    </row>
    <row r="88" spans="1:12" s="93" customFormat="1" ht="21" customHeight="1">
      <c r="A88" s="149">
        <v>39</v>
      </c>
      <c r="B88" s="149" t="s">
        <v>582</v>
      </c>
      <c r="C88" s="153" t="s">
        <v>91</v>
      </c>
      <c r="D88" s="154" t="s">
        <v>393</v>
      </c>
      <c r="E88" s="152">
        <v>36501</v>
      </c>
      <c r="F88" s="138"/>
      <c r="G88" s="108"/>
      <c r="H88" s="108"/>
      <c r="I88" s="121"/>
      <c r="J88" s="122"/>
      <c r="K88" s="94" t="s">
        <v>386</v>
      </c>
      <c r="L88" s="94"/>
    </row>
    <row r="89" spans="1:12" s="93" customFormat="1" ht="16.5" customHeight="1">
      <c r="A89" s="98" t="s">
        <v>35</v>
      </c>
      <c r="B89" s="98"/>
      <c r="C89" s="98"/>
      <c r="D89" s="98"/>
      <c r="E89" s="98"/>
      <c r="F89" s="98"/>
      <c r="G89" s="98"/>
      <c r="H89" s="98"/>
      <c r="I89" s="98"/>
      <c r="J89" s="87"/>
      <c r="K89" s="94"/>
      <c r="L89" s="99"/>
    </row>
    <row r="90" spans="1:12" s="93" customFormat="1" ht="16.5" customHeight="1">
      <c r="A90" s="98" t="s">
        <v>36</v>
      </c>
      <c r="B90" s="98"/>
      <c r="C90" s="98"/>
      <c r="D90" s="98"/>
      <c r="E90" s="98"/>
      <c r="F90" s="98"/>
      <c r="G90" s="98"/>
      <c r="H90" s="98"/>
      <c r="I90" s="98"/>
      <c r="J90" s="87"/>
      <c r="K90" s="94"/>
      <c r="L90" s="99"/>
    </row>
    <row r="91" spans="1:12" s="17" customFormat="1" ht="17.25" customHeight="1">
      <c r="A91" s="28"/>
      <c r="B91" s="29"/>
      <c r="C91" s="29"/>
      <c r="D91" s="111"/>
      <c r="E91" s="27"/>
      <c r="F91" s="176" t="s">
        <v>420</v>
      </c>
      <c r="G91" s="176"/>
      <c r="H91" s="176"/>
      <c r="I91" s="176"/>
      <c r="J91" s="16"/>
      <c r="K91" s="16"/>
    </row>
    <row r="92" spans="1:12" s="17" customFormat="1" ht="30.75" customHeight="1">
      <c r="A92" s="175" t="s">
        <v>43</v>
      </c>
      <c r="B92" s="175"/>
      <c r="C92" s="30" t="s">
        <v>44</v>
      </c>
      <c r="D92" s="127"/>
      <c r="E92" s="31"/>
      <c r="F92" s="175" t="s">
        <v>58</v>
      </c>
      <c r="G92" s="175"/>
      <c r="H92" s="175"/>
      <c r="I92" s="175"/>
      <c r="J92" s="16"/>
      <c r="K92" s="16"/>
    </row>
    <row r="93" spans="1:12" s="17" customFormat="1" ht="12" customHeight="1">
      <c r="A93" s="27"/>
      <c r="B93" s="27"/>
      <c r="C93" s="27"/>
      <c r="D93" s="128"/>
      <c r="E93" s="27"/>
      <c r="F93" s="27"/>
      <c r="G93" s="27"/>
      <c r="H93" s="27"/>
      <c r="I93" s="27"/>
      <c r="J93" s="16"/>
      <c r="K93" s="16"/>
    </row>
    <row r="94" spans="1:12" s="17" customFormat="1" ht="20.25" customHeight="1">
      <c r="A94" s="27"/>
      <c r="B94" s="27"/>
      <c r="C94" s="27"/>
      <c r="D94" s="128"/>
      <c r="E94" s="27"/>
      <c r="F94" s="27"/>
      <c r="G94" s="27"/>
      <c r="H94" s="27"/>
      <c r="I94" s="27"/>
      <c r="J94" s="16"/>
      <c r="K94" s="16"/>
    </row>
    <row r="95" spans="1:12" s="17" customFormat="1" ht="22.5" customHeight="1">
      <c r="A95" s="32"/>
      <c r="B95" s="32"/>
      <c r="C95" s="86"/>
      <c r="D95" s="129"/>
      <c r="E95" s="32"/>
      <c r="F95" s="32"/>
      <c r="G95" s="27"/>
      <c r="H95" s="27"/>
      <c r="I95" s="27"/>
      <c r="J95" s="16"/>
      <c r="K95" s="16"/>
    </row>
    <row r="96" spans="1:12" s="17" customFormat="1" ht="16.5">
      <c r="A96" s="27"/>
      <c r="B96" s="27"/>
      <c r="C96" s="27"/>
      <c r="D96" s="128"/>
      <c r="E96" s="27"/>
      <c r="F96" s="168" t="s">
        <v>157</v>
      </c>
      <c r="G96" s="168"/>
      <c r="H96" s="168"/>
      <c r="I96" s="168"/>
      <c r="J96" s="16"/>
      <c r="K96" s="16"/>
    </row>
    <row r="97" spans="1:13" s="17" customFormat="1" ht="15">
      <c r="A97" s="16"/>
      <c r="B97" s="16"/>
      <c r="C97" s="16"/>
      <c r="D97" s="135"/>
      <c r="E97" s="83"/>
      <c r="F97" s="16"/>
      <c r="G97" s="16"/>
      <c r="H97" s="16"/>
      <c r="I97" s="16"/>
      <c r="J97" s="16"/>
      <c r="K97" s="16"/>
    </row>
    <row r="98" spans="1:13" s="17" customFormat="1" ht="15">
      <c r="A98" s="16"/>
      <c r="B98" s="16"/>
      <c r="C98" s="16"/>
      <c r="D98" s="135"/>
      <c r="E98" s="83"/>
      <c r="F98" s="16"/>
      <c r="G98" s="16"/>
      <c r="H98" s="16"/>
      <c r="I98" s="16"/>
      <c r="J98" s="16"/>
      <c r="K98" s="16"/>
    </row>
    <row r="99" spans="1:13" s="17" customFormat="1" ht="15">
      <c r="A99" s="16"/>
      <c r="B99" s="16"/>
      <c r="C99" s="16"/>
      <c r="D99" s="135"/>
      <c r="E99" s="83"/>
      <c r="F99" s="16"/>
      <c r="G99" s="16"/>
      <c r="H99" s="16"/>
      <c r="I99" s="16"/>
      <c r="J99" s="16"/>
      <c r="K99" s="16"/>
    </row>
    <row r="100" spans="1:13" s="17" customFormat="1" ht="15">
      <c r="A100" s="16"/>
      <c r="B100" s="16"/>
      <c r="C100" s="16"/>
      <c r="D100" s="135"/>
      <c r="E100" s="83"/>
      <c r="F100" s="16"/>
      <c r="G100" s="16"/>
      <c r="H100" s="16"/>
      <c r="I100" s="16"/>
      <c r="J100" s="16"/>
      <c r="K100" s="16"/>
    </row>
    <row r="101" spans="1:13" s="17" customFormat="1" ht="15">
      <c r="A101" s="16"/>
      <c r="B101" s="16"/>
      <c r="C101" s="16"/>
      <c r="D101" s="135"/>
      <c r="E101" s="83"/>
      <c r="F101" s="16"/>
      <c r="G101" s="16"/>
      <c r="H101" s="16"/>
      <c r="I101" s="16"/>
      <c r="J101" s="16"/>
      <c r="K101" s="16"/>
    </row>
    <row r="102" spans="1:13" s="22" customFormat="1" ht="15">
      <c r="A102" s="16"/>
      <c r="B102" s="16"/>
      <c r="C102" s="16"/>
      <c r="D102" s="135"/>
      <c r="E102" s="83"/>
      <c r="F102" s="16"/>
      <c r="G102" s="16"/>
      <c r="H102" s="16"/>
      <c r="I102" s="16"/>
      <c r="J102" s="16"/>
      <c r="K102" s="16"/>
      <c r="L102" s="20"/>
      <c r="M102" s="21"/>
    </row>
    <row r="103" spans="1:13" ht="15.6" customHeight="1">
      <c r="D103" s="135"/>
    </row>
    <row r="104" spans="1:13" s="18" customFormat="1" ht="15">
      <c r="A104" s="16"/>
      <c r="B104" s="16"/>
      <c r="C104" s="16"/>
      <c r="D104" s="135"/>
      <c r="E104" s="83"/>
      <c r="F104" s="16"/>
      <c r="G104" s="16"/>
      <c r="H104" s="16"/>
      <c r="I104" s="16"/>
      <c r="J104" s="16"/>
      <c r="K104" s="16"/>
    </row>
    <row r="105" spans="1:13" s="18" customFormat="1" ht="15">
      <c r="A105" s="16"/>
      <c r="B105" s="16"/>
      <c r="C105" s="16"/>
      <c r="D105" s="135"/>
      <c r="E105" s="83"/>
      <c r="F105" s="16"/>
      <c r="G105" s="16"/>
      <c r="H105" s="16"/>
      <c r="I105" s="16"/>
      <c r="J105" s="16"/>
      <c r="K105" s="16"/>
    </row>
    <row r="106" spans="1:13">
      <c r="D106" s="135"/>
    </row>
    <row r="107" spans="1:13" s="19" customFormat="1" ht="30" customHeight="1">
      <c r="A107" s="16"/>
      <c r="B107" s="16"/>
      <c r="C107" s="16"/>
      <c r="D107" s="135"/>
      <c r="E107" s="83"/>
      <c r="F107" s="16"/>
      <c r="G107" s="16"/>
      <c r="H107" s="16"/>
      <c r="I107" s="16"/>
      <c r="J107" s="16"/>
      <c r="K107" s="16"/>
    </row>
    <row r="108" spans="1:13" s="19" customFormat="1" ht="15.75">
      <c r="A108" s="16"/>
      <c r="B108" s="16"/>
      <c r="C108" s="16"/>
      <c r="D108" s="135"/>
      <c r="E108" s="83"/>
      <c r="F108" s="16"/>
      <c r="G108" s="16"/>
      <c r="H108" s="16"/>
      <c r="I108" s="16"/>
      <c r="J108" s="16"/>
      <c r="K108" s="16"/>
    </row>
    <row r="109" spans="1:13" s="19" customFormat="1" ht="15.75">
      <c r="A109" s="16"/>
      <c r="B109" s="16"/>
      <c r="C109" s="16"/>
      <c r="D109" s="135"/>
      <c r="E109" s="83"/>
      <c r="F109" s="16"/>
      <c r="G109" s="16"/>
      <c r="H109" s="16"/>
      <c r="I109" s="16"/>
      <c r="J109" s="16"/>
      <c r="K109" s="16"/>
    </row>
    <row r="110" spans="1:13" s="19" customFormat="1" ht="15.75">
      <c r="A110" s="16"/>
      <c r="B110" s="16"/>
      <c r="C110" s="16"/>
      <c r="D110" s="135"/>
      <c r="E110" s="83"/>
      <c r="F110" s="16"/>
      <c r="G110" s="16"/>
      <c r="H110" s="16"/>
      <c r="I110" s="16"/>
      <c r="J110" s="16"/>
      <c r="K110" s="16"/>
    </row>
    <row r="111" spans="1:13" s="19" customFormat="1" ht="15.75">
      <c r="A111" s="16"/>
      <c r="B111" s="16"/>
      <c r="C111" s="16"/>
      <c r="D111" s="135"/>
      <c r="E111" s="83"/>
      <c r="F111" s="16"/>
      <c r="G111" s="16"/>
      <c r="H111" s="16"/>
      <c r="I111" s="16"/>
      <c r="J111" s="16"/>
      <c r="K111" s="16"/>
    </row>
    <row r="112" spans="1:13" s="19" customFormat="1" ht="15.75">
      <c r="A112" s="16"/>
      <c r="B112" s="16"/>
      <c r="C112" s="16"/>
      <c r="D112" s="135"/>
      <c r="E112" s="83"/>
      <c r="F112" s="16"/>
      <c r="G112" s="16"/>
      <c r="H112" s="16"/>
      <c r="I112" s="16"/>
      <c r="J112" s="16"/>
      <c r="K112" s="16"/>
    </row>
    <row r="113" spans="4:4">
      <c r="D113" s="135"/>
    </row>
    <row r="114" spans="4:4">
      <c r="D114" s="135"/>
    </row>
    <row r="115" spans="4:4">
      <c r="D115" s="135"/>
    </row>
    <row r="116" spans="4:4">
      <c r="D116" s="135"/>
    </row>
    <row r="117" spans="4:4">
      <c r="D117" s="135"/>
    </row>
    <row r="118" spans="4:4">
      <c r="D118" s="135"/>
    </row>
    <row r="119" spans="4:4">
      <c r="D119" s="135"/>
    </row>
    <row r="120" spans="4:4">
      <c r="D120" s="135"/>
    </row>
    <row r="121" spans="4:4">
      <c r="D121" s="135"/>
    </row>
    <row r="122" spans="4:4">
      <c r="D122" s="135"/>
    </row>
    <row r="123" spans="4:4">
      <c r="D123" s="135"/>
    </row>
    <row r="124" spans="4:4">
      <c r="D124" s="135"/>
    </row>
    <row r="125" spans="4:4">
      <c r="D125" s="135"/>
    </row>
    <row r="126" spans="4:4">
      <c r="D126" s="135"/>
    </row>
    <row r="127" spans="4:4">
      <c r="D127" s="135"/>
    </row>
    <row r="128" spans="4:4">
      <c r="D128" s="135"/>
    </row>
    <row r="129" spans="4:4">
      <c r="D129" s="135"/>
    </row>
    <row r="130" spans="4:4">
      <c r="D130" s="135"/>
    </row>
    <row r="131" spans="4:4">
      <c r="D131" s="135"/>
    </row>
    <row r="132" spans="4:4">
      <c r="D132" s="135"/>
    </row>
    <row r="133" spans="4:4">
      <c r="D133" s="135"/>
    </row>
    <row r="134" spans="4:4">
      <c r="D134" s="135"/>
    </row>
    <row r="135" spans="4:4">
      <c r="D135" s="135"/>
    </row>
    <row r="136" spans="4:4">
      <c r="D136" s="135"/>
    </row>
  </sheetData>
  <autoFilter ref="A10:WVQ92"/>
  <mergeCells count="12">
    <mergeCell ref="F91:I91"/>
    <mergeCell ref="A92:B92"/>
    <mergeCell ref="F92:I92"/>
    <mergeCell ref="F96:I96"/>
    <mergeCell ref="A1:C1"/>
    <mergeCell ref="A2:C2"/>
    <mergeCell ref="A4:I4"/>
    <mergeCell ref="A8:C8"/>
    <mergeCell ref="G8:H8"/>
    <mergeCell ref="A5:J5"/>
    <mergeCell ref="D1:H1"/>
    <mergeCell ref="D2:H2"/>
  </mergeCells>
  <conditionalFormatting sqref="B11">
    <cfRule type="duplicateValues" dxfId="1617" priority="2185"/>
  </conditionalFormatting>
  <conditionalFormatting sqref="B12">
    <cfRule type="duplicateValues" dxfId="1616" priority="2183" stopIfTrue="1"/>
  </conditionalFormatting>
  <conditionalFormatting sqref="B12">
    <cfRule type="duplicateValues" dxfId="1615" priority="2179" stopIfTrue="1"/>
    <cfRule type="duplicateValues" dxfId="1614" priority="2180" stopIfTrue="1"/>
  </conditionalFormatting>
  <conditionalFormatting sqref="C13">
    <cfRule type="duplicateValues" dxfId="1613" priority="2177" stopIfTrue="1"/>
  </conditionalFormatting>
  <conditionalFormatting sqref="C13">
    <cfRule type="duplicateValues" dxfId="1612" priority="2175"/>
    <cfRule type="duplicateValues" dxfId="1611" priority="2176"/>
  </conditionalFormatting>
  <conditionalFormatting sqref="B13">
    <cfRule type="duplicateValues" dxfId="1610" priority="2174" stopIfTrue="1"/>
  </conditionalFormatting>
  <conditionalFormatting sqref="B13">
    <cfRule type="duplicateValues" dxfId="1609" priority="2172"/>
    <cfRule type="duplicateValues" dxfId="1608" priority="2173"/>
  </conditionalFormatting>
  <conditionalFormatting sqref="B14">
    <cfRule type="duplicateValues" dxfId="1607" priority="2171" stopIfTrue="1"/>
  </conditionalFormatting>
  <conditionalFormatting sqref="B14">
    <cfRule type="duplicateValues" dxfId="1606" priority="2169" stopIfTrue="1"/>
    <cfRule type="duplicateValues" dxfId="1605" priority="2170" stopIfTrue="1"/>
  </conditionalFormatting>
  <conditionalFormatting sqref="B15">
    <cfRule type="duplicateValues" dxfId="1604" priority="2165" stopIfTrue="1"/>
  </conditionalFormatting>
  <conditionalFormatting sqref="B15">
    <cfRule type="duplicateValues" dxfId="1603" priority="2161"/>
    <cfRule type="duplicateValues" dxfId="1602" priority="2162"/>
  </conditionalFormatting>
  <conditionalFormatting sqref="B16">
    <cfRule type="duplicateValues" dxfId="1601" priority="2160" stopIfTrue="1"/>
  </conditionalFormatting>
  <conditionalFormatting sqref="B16">
    <cfRule type="duplicateValues" dxfId="1600" priority="2156"/>
    <cfRule type="duplicateValues" dxfId="1599" priority="2157"/>
  </conditionalFormatting>
  <conditionalFormatting sqref="B17">
    <cfRule type="duplicateValues" dxfId="1598" priority="2155" stopIfTrue="1"/>
  </conditionalFormatting>
  <conditionalFormatting sqref="B17">
    <cfRule type="duplicateValues" dxfId="1597" priority="2153" stopIfTrue="1"/>
    <cfRule type="duplicateValues" dxfId="1596" priority="2154" stopIfTrue="1"/>
  </conditionalFormatting>
  <conditionalFormatting sqref="B18">
    <cfRule type="duplicateValues" dxfId="1595" priority="2149" stopIfTrue="1"/>
  </conditionalFormatting>
  <conditionalFormatting sqref="B18">
    <cfRule type="duplicateValues" dxfId="1594" priority="2147" stopIfTrue="1"/>
    <cfRule type="duplicateValues" dxfId="1593" priority="2148" stopIfTrue="1"/>
  </conditionalFormatting>
  <conditionalFormatting sqref="B19">
    <cfRule type="duplicateValues" dxfId="1592" priority="2142" stopIfTrue="1"/>
    <cfRule type="duplicateValues" dxfId="1591" priority="2143" stopIfTrue="1"/>
  </conditionalFormatting>
  <conditionalFormatting sqref="B19">
    <cfRule type="duplicateValues" dxfId="1590" priority="2141" stopIfTrue="1"/>
  </conditionalFormatting>
  <conditionalFormatting sqref="B20">
    <cfRule type="duplicateValues" dxfId="1589" priority="2138" stopIfTrue="1"/>
  </conditionalFormatting>
  <conditionalFormatting sqref="B20">
    <cfRule type="duplicateValues" dxfId="1588" priority="2136"/>
    <cfRule type="duplicateValues" dxfId="1587" priority="2137"/>
  </conditionalFormatting>
  <conditionalFormatting sqref="B21">
    <cfRule type="duplicateValues" dxfId="1586" priority="2133" stopIfTrue="1"/>
    <cfRule type="duplicateValues" dxfId="1585" priority="2134" stopIfTrue="1"/>
  </conditionalFormatting>
  <conditionalFormatting sqref="B21">
    <cfRule type="duplicateValues" dxfId="1584" priority="2132" stopIfTrue="1"/>
  </conditionalFormatting>
  <conditionalFormatting sqref="B23">
    <cfRule type="duplicateValues" dxfId="1583" priority="2129" stopIfTrue="1"/>
  </conditionalFormatting>
  <conditionalFormatting sqref="B23">
    <cfRule type="duplicateValues" dxfId="1582" priority="2127"/>
    <cfRule type="duplicateValues" dxfId="1581" priority="2128"/>
  </conditionalFormatting>
  <conditionalFormatting sqref="B24">
    <cfRule type="duplicateValues" dxfId="1580" priority="2124" stopIfTrue="1"/>
    <cfRule type="duplicateValues" dxfId="1579" priority="2125" stopIfTrue="1"/>
  </conditionalFormatting>
  <conditionalFormatting sqref="B24">
    <cfRule type="duplicateValues" dxfId="1578" priority="2123" stopIfTrue="1"/>
  </conditionalFormatting>
  <conditionalFormatting sqref="B25">
    <cfRule type="duplicateValues" dxfId="1577" priority="2119" stopIfTrue="1"/>
    <cfRule type="duplicateValues" dxfId="1576" priority="2120" stopIfTrue="1"/>
  </conditionalFormatting>
  <conditionalFormatting sqref="B25">
    <cfRule type="duplicateValues" dxfId="1575" priority="2118" stopIfTrue="1"/>
  </conditionalFormatting>
  <conditionalFormatting sqref="B26">
    <cfRule type="duplicateValues" dxfId="1574" priority="2114" stopIfTrue="1"/>
    <cfRule type="duplicateValues" dxfId="1573" priority="2115" stopIfTrue="1"/>
  </conditionalFormatting>
  <conditionalFormatting sqref="B26">
    <cfRule type="duplicateValues" dxfId="1572" priority="2113" stopIfTrue="1"/>
  </conditionalFormatting>
  <conditionalFormatting sqref="B27">
    <cfRule type="duplicateValues" dxfId="1571" priority="2110" stopIfTrue="1"/>
  </conditionalFormatting>
  <conditionalFormatting sqref="B27">
    <cfRule type="duplicateValues" dxfId="1570" priority="2108" stopIfTrue="1"/>
    <cfRule type="duplicateValues" dxfId="1569" priority="2109" stopIfTrue="1"/>
  </conditionalFormatting>
  <conditionalFormatting sqref="B28">
    <cfRule type="duplicateValues" dxfId="1568" priority="2103" stopIfTrue="1"/>
    <cfRule type="duplicateValues" dxfId="1567" priority="2104" stopIfTrue="1"/>
  </conditionalFormatting>
  <conditionalFormatting sqref="B28">
    <cfRule type="duplicateValues" dxfId="1566" priority="2102" stopIfTrue="1"/>
  </conditionalFormatting>
  <conditionalFormatting sqref="B29">
    <cfRule type="duplicateValues" dxfId="1565" priority="2098" stopIfTrue="1"/>
    <cfRule type="duplicateValues" dxfId="1564" priority="2099" stopIfTrue="1"/>
  </conditionalFormatting>
  <conditionalFormatting sqref="B29">
    <cfRule type="duplicateValues" dxfId="1563" priority="2097" stopIfTrue="1"/>
  </conditionalFormatting>
  <conditionalFormatting sqref="B30">
    <cfRule type="duplicateValues" dxfId="1562" priority="2093" stopIfTrue="1"/>
    <cfRule type="duplicateValues" dxfId="1561" priority="2094" stopIfTrue="1"/>
  </conditionalFormatting>
  <conditionalFormatting sqref="B30">
    <cfRule type="duplicateValues" dxfId="1560" priority="2092" stopIfTrue="1"/>
  </conditionalFormatting>
  <conditionalFormatting sqref="B31">
    <cfRule type="duplicateValues" dxfId="1559" priority="2088" stopIfTrue="1"/>
    <cfRule type="duplicateValues" dxfId="1558" priority="2089" stopIfTrue="1"/>
  </conditionalFormatting>
  <conditionalFormatting sqref="B31">
    <cfRule type="duplicateValues" dxfId="1557" priority="2087" stopIfTrue="1"/>
  </conditionalFormatting>
  <conditionalFormatting sqref="B32">
    <cfRule type="duplicateValues" dxfId="1556" priority="2083" stopIfTrue="1"/>
    <cfRule type="duplicateValues" dxfId="1555" priority="2084" stopIfTrue="1"/>
  </conditionalFormatting>
  <conditionalFormatting sqref="B32">
    <cfRule type="duplicateValues" dxfId="1554" priority="2082" stopIfTrue="1"/>
  </conditionalFormatting>
  <conditionalFormatting sqref="B33">
    <cfRule type="duplicateValues" dxfId="1553" priority="2078" stopIfTrue="1"/>
    <cfRule type="duplicateValues" dxfId="1552" priority="2079" stopIfTrue="1"/>
  </conditionalFormatting>
  <conditionalFormatting sqref="B33">
    <cfRule type="duplicateValues" dxfId="1551" priority="2077" stopIfTrue="1"/>
  </conditionalFormatting>
  <conditionalFormatting sqref="B34">
    <cfRule type="duplicateValues" dxfId="1550" priority="2073" stopIfTrue="1"/>
    <cfRule type="duplicateValues" dxfId="1549" priority="2074" stopIfTrue="1"/>
  </conditionalFormatting>
  <conditionalFormatting sqref="B34">
    <cfRule type="duplicateValues" dxfId="1548" priority="2072" stopIfTrue="1"/>
  </conditionalFormatting>
  <conditionalFormatting sqref="B35">
    <cfRule type="duplicateValues" dxfId="1547" priority="2068" stopIfTrue="1"/>
    <cfRule type="duplicateValues" dxfId="1546" priority="2069" stopIfTrue="1"/>
  </conditionalFormatting>
  <conditionalFormatting sqref="B35">
    <cfRule type="duplicateValues" dxfId="1545" priority="2067" stopIfTrue="1"/>
  </conditionalFormatting>
  <conditionalFormatting sqref="B36">
    <cfRule type="duplicateValues" dxfId="1544" priority="2063" stopIfTrue="1"/>
    <cfRule type="duplicateValues" dxfId="1543" priority="2064" stopIfTrue="1"/>
  </conditionalFormatting>
  <conditionalFormatting sqref="B36">
    <cfRule type="duplicateValues" dxfId="1542" priority="2062" stopIfTrue="1"/>
  </conditionalFormatting>
  <conditionalFormatting sqref="B37">
    <cfRule type="duplicateValues" dxfId="1541" priority="2058" stopIfTrue="1"/>
    <cfRule type="duplicateValues" dxfId="1540" priority="2059" stopIfTrue="1"/>
  </conditionalFormatting>
  <conditionalFormatting sqref="B37">
    <cfRule type="duplicateValues" dxfId="1539" priority="2057" stopIfTrue="1"/>
  </conditionalFormatting>
  <conditionalFormatting sqref="B38">
    <cfRule type="duplicateValues" dxfId="1538" priority="2054" stopIfTrue="1"/>
  </conditionalFormatting>
  <conditionalFormatting sqref="B38">
    <cfRule type="duplicateValues" dxfId="1537" priority="2052"/>
    <cfRule type="duplicateValues" dxfId="1536" priority="2053"/>
  </conditionalFormatting>
  <conditionalFormatting sqref="B39">
    <cfRule type="duplicateValues" dxfId="1535" priority="2049" stopIfTrue="1"/>
    <cfRule type="duplicateValues" dxfId="1534" priority="2050" stopIfTrue="1"/>
  </conditionalFormatting>
  <conditionalFormatting sqref="B39">
    <cfRule type="duplicateValues" dxfId="1533" priority="2048" stopIfTrue="1"/>
  </conditionalFormatting>
  <conditionalFormatting sqref="B40">
    <cfRule type="duplicateValues" dxfId="1532" priority="2044" stopIfTrue="1"/>
    <cfRule type="duplicateValues" dxfId="1531" priority="2045" stopIfTrue="1"/>
  </conditionalFormatting>
  <conditionalFormatting sqref="B40">
    <cfRule type="duplicateValues" dxfId="1530" priority="2043" stopIfTrue="1"/>
  </conditionalFormatting>
  <conditionalFormatting sqref="B41">
    <cfRule type="duplicateValues" dxfId="1529" priority="2039" stopIfTrue="1"/>
    <cfRule type="duplicateValues" dxfId="1528" priority="2040" stopIfTrue="1"/>
  </conditionalFormatting>
  <conditionalFormatting sqref="B41">
    <cfRule type="duplicateValues" dxfId="1527" priority="2038" stopIfTrue="1"/>
  </conditionalFormatting>
  <conditionalFormatting sqref="B42">
    <cfRule type="duplicateValues" dxfId="1526" priority="2034" stopIfTrue="1"/>
    <cfRule type="duplicateValues" dxfId="1525" priority="2035" stopIfTrue="1"/>
  </conditionalFormatting>
  <conditionalFormatting sqref="B42">
    <cfRule type="duplicateValues" dxfId="1524" priority="2033" stopIfTrue="1"/>
  </conditionalFormatting>
  <conditionalFormatting sqref="B43">
    <cfRule type="duplicateValues" dxfId="1523" priority="2029" stopIfTrue="1"/>
    <cfRule type="duplicateValues" dxfId="1522" priority="2030" stopIfTrue="1"/>
  </conditionalFormatting>
  <conditionalFormatting sqref="B43">
    <cfRule type="duplicateValues" dxfId="1521" priority="2028" stopIfTrue="1"/>
  </conditionalFormatting>
  <conditionalFormatting sqref="B44">
    <cfRule type="duplicateValues" dxfId="1520" priority="2024" stopIfTrue="1"/>
    <cfRule type="duplicateValues" dxfId="1519" priority="2025" stopIfTrue="1"/>
  </conditionalFormatting>
  <conditionalFormatting sqref="B44">
    <cfRule type="duplicateValues" dxfId="1518" priority="2023" stopIfTrue="1"/>
  </conditionalFormatting>
  <conditionalFormatting sqref="B45">
    <cfRule type="duplicateValues" dxfId="1517" priority="2019" stopIfTrue="1"/>
    <cfRule type="duplicateValues" dxfId="1516" priority="2020" stopIfTrue="1"/>
  </conditionalFormatting>
  <conditionalFormatting sqref="B45">
    <cfRule type="duplicateValues" dxfId="1515" priority="2018" stopIfTrue="1"/>
  </conditionalFormatting>
  <conditionalFormatting sqref="B46">
    <cfRule type="duplicateValues" dxfId="1514" priority="2014" stopIfTrue="1"/>
    <cfRule type="duplicateValues" dxfId="1513" priority="2015" stopIfTrue="1"/>
  </conditionalFormatting>
  <conditionalFormatting sqref="B46">
    <cfRule type="duplicateValues" dxfId="1512" priority="2013" stopIfTrue="1"/>
  </conditionalFormatting>
  <conditionalFormatting sqref="B47">
    <cfRule type="duplicateValues" dxfId="1511" priority="2009" stopIfTrue="1"/>
    <cfRule type="duplicateValues" dxfId="1510" priority="2010" stopIfTrue="1"/>
  </conditionalFormatting>
  <conditionalFormatting sqref="B47">
    <cfRule type="duplicateValues" dxfId="1509" priority="2008" stopIfTrue="1"/>
  </conditionalFormatting>
  <conditionalFormatting sqref="B48">
    <cfRule type="duplicateValues" dxfId="1508" priority="2004" stopIfTrue="1"/>
    <cfRule type="duplicateValues" dxfId="1507" priority="2005" stopIfTrue="1"/>
  </conditionalFormatting>
  <conditionalFormatting sqref="B48">
    <cfRule type="duplicateValues" dxfId="1506" priority="2003" stopIfTrue="1"/>
  </conditionalFormatting>
  <conditionalFormatting sqref="B49">
    <cfRule type="duplicateValues" dxfId="1505" priority="1999" stopIfTrue="1"/>
    <cfRule type="duplicateValues" dxfId="1504" priority="2000" stopIfTrue="1"/>
  </conditionalFormatting>
  <conditionalFormatting sqref="B49">
    <cfRule type="duplicateValues" dxfId="1503" priority="1998" stopIfTrue="1"/>
  </conditionalFormatting>
  <conditionalFormatting sqref="B50">
    <cfRule type="duplicateValues" dxfId="1502" priority="1995" stopIfTrue="1"/>
  </conditionalFormatting>
  <conditionalFormatting sqref="B50">
    <cfRule type="duplicateValues" dxfId="1501" priority="1993" stopIfTrue="1"/>
    <cfRule type="duplicateValues" dxfId="1500" priority="1994" stopIfTrue="1"/>
  </conditionalFormatting>
  <conditionalFormatting sqref="B51">
    <cfRule type="duplicateValues" dxfId="1499" priority="1989" stopIfTrue="1"/>
  </conditionalFormatting>
  <conditionalFormatting sqref="B51">
    <cfRule type="duplicateValues" dxfId="1498" priority="1987" stopIfTrue="1"/>
    <cfRule type="duplicateValues" dxfId="1497" priority="1988" stopIfTrue="1"/>
  </conditionalFormatting>
  <conditionalFormatting sqref="B52">
    <cfRule type="duplicateValues" dxfId="1496" priority="1983" stopIfTrue="1"/>
  </conditionalFormatting>
  <conditionalFormatting sqref="B52">
    <cfRule type="duplicateValues" dxfId="1495" priority="1981" stopIfTrue="1"/>
    <cfRule type="duplicateValues" dxfId="1494" priority="1982" stopIfTrue="1"/>
  </conditionalFormatting>
  <conditionalFormatting sqref="B53">
    <cfRule type="duplicateValues" dxfId="1493" priority="1977" stopIfTrue="1"/>
  </conditionalFormatting>
  <conditionalFormatting sqref="B53">
    <cfRule type="duplicateValues" dxfId="1492" priority="1975" stopIfTrue="1"/>
    <cfRule type="duplicateValues" dxfId="1491" priority="1976" stopIfTrue="1"/>
  </conditionalFormatting>
  <conditionalFormatting sqref="B54">
    <cfRule type="duplicateValues" dxfId="1490" priority="1971" stopIfTrue="1"/>
  </conditionalFormatting>
  <conditionalFormatting sqref="B54">
    <cfRule type="duplicateValues" dxfId="1489" priority="1969" stopIfTrue="1"/>
    <cfRule type="duplicateValues" dxfId="1488" priority="1970" stopIfTrue="1"/>
  </conditionalFormatting>
  <conditionalFormatting sqref="B55">
    <cfRule type="duplicateValues" dxfId="1487" priority="1965" stopIfTrue="1"/>
  </conditionalFormatting>
  <conditionalFormatting sqref="B55">
    <cfRule type="duplicateValues" dxfId="1486" priority="1963" stopIfTrue="1"/>
    <cfRule type="duplicateValues" dxfId="1485" priority="1964" stopIfTrue="1"/>
  </conditionalFormatting>
  <conditionalFormatting sqref="B56">
    <cfRule type="duplicateValues" dxfId="1484" priority="1959" stopIfTrue="1"/>
  </conditionalFormatting>
  <conditionalFormatting sqref="B56">
    <cfRule type="duplicateValues" dxfId="1483" priority="1957" stopIfTrue="1"/>
    <cfRule type="duplicateValues" dxfId="1482" priority="1958" stopIfTrue="1"/>
  </conditionalFormatting>
  <conditionalFormatting sqref="B57">
    <cfRule type="duplicateValues" dxfId="1481" priority="1953" stopIfTrue="1"/>
  </conditionalFormatting>
  <conditionalFormatting sqref="B57">
    <cfRule type="duplicateValues" dxfId="1480" priority="1951" stopIfTrue="1"/>
    <cfRule type="duplicateValues" dxfId="1479" priority="1952" stopIfTrue="1"/>
  </conditionalFormatting>
  <conditionalFormatting sqref="B58">
    <cfRule type="duplicateValues" dxfId="1478" priority="1947" stopIfTrue="1"/>
  </conditionalFormatting>
  <conditionalFormatting sqref="B58">
    <cfRule type="duplicateValues" dxfId="1477" priority="1945" stopIfTrue="1"/>
    <cfRule type="duplicateValues" dxfId="1476" priority="1946" stopIfTrue="1"/>
  </conditionalFormatting>
  <conditionalFormatting sqref="B59">
    <cfRule type="duplicateValues" dxfId="1475" priority="1941" stopIfTrue="1"/>
  </conditionalFormatting>
  <conditionalFormatting sqref="B59">
    <cfRule type="duplicateValues" dxfId="1474" priority="1939" stopIfTrue="1"/>
    <cfRule type="duplicateValues" dxfId="1473" priority="1940" stopIfTrue="1"/>
  </conditionalFormatting>
  <conditionalFormatting sqref="B60">
    <cfRule type="duplicateValues" dxfId="1472" priority="1935" stopIfTrue="1"/>
  </conditionalFormatting>
  <conditionalFormatting sqref="B60">
    <cfRule type="duplicateValues" dxfId="1471" priority="1933" stopIfTrue="1"/>
    <cfRule type="duplicateValues" dxfId="1470" priority="1934" stopIfTrue="1"/>
  </conditionalFormatting>
  <conditionalFormatting sqref="B61:B63">
    <cfRule type="duplicateValues" dxfId="1469" priority="1929" stopIfTrue="1"/>
  </conditionalFormatting>
  <conditionalFormatting sqref="B61:B63">
    <cfRule type="duplicateValues" dxfId="1468" priority="1924"/>
    <cfRule type="duplicateValues" dxfId="1467" priority="1925"/>
  </conditionalFormatting>
  <conditionalFormatting sqref="B64">
    <cfRule type="duplicateValues" dxfId="1466" priority="1923" stopIfTrue="1"/>
  </conditionalFormatting>
  <conditionalFormatting sqref="B64">
    <cfRule type="duplicateValues" dxfId="1465" priority="1921" stopIfTrue="1"/>
    <cfRule type="duplicateValues" dxfId="1464" priority="1922" stopIfTrue="1"/>
  </conditionalFormatting>
  <conditionalFormatting sqref="B65">
    <cfRule type="duplicateValues" dxfId="1463" priority="1916" stopIfTrue="1"/>
    <cfRule type="duplicateValues" dxfId="1462" priority="1917" stopIfTrue="1"/>
  </conditionalFormatting>
  <conditionalFormatting sqref="B65">
    <cfRule type="duplicateValues" dxfId="1461" priority="1915" stopIfTrue="1"/>
  </conditionalFormatting>
  <conditionalFormatting sqref="B66">
    <cfRule type="duplicateValues" dxfId="1460" priority="1912" stopIfTrue="1"/>
  </conditionalFormatting>
  <conditionalFormatting sqref="B66">
    <cfRule type="duplicateValues" dxfId="1459" priority="1910"/>
    <cfRule type="duplicateValues" dxfId="1458" priority="1911"/>
  </conditionalFormatting>
  <conditionalFormatting sqref="B67">
    <cfRule type="duplicateValues" dxfId="1457" priority="1908" stopIfTrue="1"/>
  </conditionalFormatting>
  <conditionalFormatting sqref="B67">
    <cfRule type="duplicateValues" dxfId="1456" priority="1906"/>
    <cfRule type="duplicateValues" dxfId="1455" priority="1907"/>
  </conditionalFormatting>
  <conditionalFormatting sqref="B68">
    <cfRule type="duplicateValues" dxfId="1454" priority="1904" stopIfTrue="1"/>
  </conditionalFormatting>
  <conditionalFormatting sqref="B68">
    <cfRule type="duplicateValues" dxfId="1453" priority="1902"/>
    <cfRule type="duplicateValues" dxfId="1452" priority="1903"/>
  </conditionalFormatting>
  <conditionalFormatting sqref="B69">
    <cfRule type="duplicateValues" dxfId="1451" priority="1899" stopIfTrue="1"/>
    <cfRule type="duplicateValues" dxfId="1450" priority="1900" stopIfTrue="1"/>
  </conditionalFormatting>
  <conditionalFormatting sqref="B69">
    <cfRule type="duplicateValues" dxfId="1449" priority="1898" stopIfTrue="1"/>
  </conditionalFormatting>
  <conditionalFormatting sqref="B70">
    <cfRule type="duplicateValues" dxfId="1448" priority="1894" stopIfTrue="1"/>
    <cfRule type="duplicateValues" dxfId="1447" priority="1895" stopIfTrue="1"/>
  </conditionalFormatting>
  <conditionalFormatting sqref="B70">
    <cfRule type="duplicateValues" dxfId="1446" priority="1893" stopIfTrue="1"/>
  </conditionalFormatting>
  <conditionalFormatting sqref="B71">
    <cfRule type="duplicateValues" dxfId="1445" priority="1890" stopIfTrue="1"/>
  </conditionalFormatting>
  <conditionalFormatting sqref="B71">
    <cfRule type="duplicateValues" dxfId="1444" priority="1888" stopIfTrue="1"/>
    <cfRule type="duplicateValues" dxfId="1443" priority="1889" stopIfTrue="1"/>
  </conditionalFormatting>
  <conditionalFormatting sqref="B72">
    <cfRule type="duplicateValues" dxfId="1442" priority="1884" stopIfTrue="1"/>
  </conditionalFormatting>
  <conditionalFormatting sqref="B72">
    <cfRule type="duplicateValues" dxfId="1441" priority="1882" stopIfTrue="1"/>
    <cfRule type="duplicateValues" dxfId="1440" priority="1883" stopIfTrue="1"/>
  </conditionalFormatting>
  <conditionalFormatting sqref="B73">
    <cfRule type="duplicateValues" dxfId="1439" priority="1876" stopIfTrue="1"/>
  </conditionalFormatting>
  <conditionalFormatting sqref="B73">
    <cfRule type="duplicateValues" dxfId="1438" priority="1874" stopIfTrue="1"/>
    <cfRule type="duplicateValues" dxfId="1437" priority="1875" stopIfTrue="1"/>
  </conditionalFormatting>
  <conditionalFormatting sqref="B74">
    <cfRule type="duplicateValues" dxfId="1436" priority="1870" stopIfTrue="1"/>
  </conditionalFormatting>
  <conditionalFormatting sqref="B74">
    <cfRule type="duplicateValues" dxfId="1435" priority="1868" stopIfTrue="1"/>
    <cfRule type="duplicateValues" dxfId="1434" priority="1869" stopIfTrue="1"/>
  </conditionalFormatting>
  <conditionalFormatting sqref="B75">
    <cfRule type="duplicateValues" dxfId="1433" priority="1866" stopIfTrue="1"/>
  </conditionalFormatting>
  <conditionalFormatting sqref="B75">
    <cfRule type="duplicateValues" dxfId="1432" priority="1862"/>
    <cfRule type="duplicateValues" dxfId="1431" priority="1863"/>
  </conditionalFormatting>
  <conditionalFormatting sqref="B76">
    <cfRule type="duplicateValues" dxfId="1430" priority="1860" stopIfTrue="1"/>
    <cfRule type="duplicateValues" dxfId="1429" priority="1861" stopIfTrue="1"/>
  </conditionalFormatting>
  <conditionalFormatting sqref="B76">
    <cfRule type="duplicateValues" dxfId="1428" priority="1859" stopIfTrue="1"/>
  </conditionalFormatting>
  <conditionalFormatting sqref="B77">
    <cfRule type="duplicateValues" dxfId="1427" priority="1855" stopIfTrue="1"/>
    <cfRule type="duplicateValues" dxfId="1426" priority="1856" stopIfTrue="1"/>
  </conditionalFormatting>
  <conditionalFormatting sqref="B77">
    <cfRule type="duplicateValues" dxfId="1425" priority="1854" stopIfTrue="1"/>
  </conditionalFormatting>
  <conditionalFormatting sqref="B78">
    <cfRule type="duplicateValues" dxfId="1424" priority="1851" stopIfTrue="1"/>
  </conditionalFormatting>
  <conditionalFormatting sqref="B78">
    <cfRule type="duplicateValues" dxfId="1423" priority="1848" stopIfTrue="1"/>
    <cfRule type="duplicateValues" dxfId="1422" priority="1849" stopIfTrue="1"/>
  </conditionalFormatting>
  <conditionalFormatting sqref="B79">
    <cfRule type="duplicateValues" dxfId="1421" priority="1842" stopIfTrue="1"/>
  </conditionalFormatting>
  <conditionalFormatting sqref="B79">
    <cfRule type="duplicateValues" dxfId="1420" priority="1840" stopIfTrue="1"/>
    <cfRule type="duplicateValues" dxfId="1419" priority="1841" stopIfTrue="1"/>
  </conditionalFormatting>
  <conditionalFormatting sqref="B80">
    <cfRule type="duplicateValues" dxfId="1418" priority="1838" stopIfTrue="1"/>
  </conditionalFormatting>
  <conditionalFormatting sqref="B80">
    <cfRule type="duplicateValues" dxfId="1417" priority="1836" stopIfTrue="1"/>
    <cfRule type="duplicateValues" dxfId="1416" priority="1837" stopIfTrue="1"/>
  </conditionalFormatting>
  <conditionalFormatting sqref="B81">
    <cfRule type="duplicateValues" dxfId="1415" priority="1832" stopIfTrue="1"/>
  </conditionalFormatting>
  <conditionalFormatting sqref="B81">
    <cfRule type="duplicateValues" dxfId="1414" priority="1830"/>
    <cfRule type="duplicateValues" dxfId="1413" priority="1831"/>
  </conditionalFormatting>
  <conditionalFormatting sqref="B82">
    <cfRule type="duplicateValues" dxfId="1412" priority="1828" stopIfTrue="1"/>
  </conditionalFormatting>
  <conditionalFormatting sqref="B82">
    <cfRule type="duplicateValues" dxfId="1411" priority="1826"/>
    <cfRule type="duplicateValues" dxfId="1410" priority="1827"/>
  </conditionalFormatting>
  <conditionalFormatting sqref="B83">
    <cfRule type="duplicateValues" dxfId="1409" priority="1824" stopIfTrue="1"/>
  </conditionalFormatting>
  <conditionalFormatting sqref="B83">
    <cfRule type="duplicateValues" dxfId="1408" priority="1820"/>
    <cfRule type="duplicateValues" dxfId="1407" priority="1821"/>
  </conditionalFormatting>
  <conditionalFormatting sqref="B84">
    <cfRule type="duplicateValues" dxfId="1406" priority="1819" stopIfTrue="1"/>
  </conditionalFormatting>
  <conditionalFormatting sqref="B84">
    <cfRule type="duplicateValues" dxfId="1405" priority="1817" stopIfTrue="1"/>
    <cfRule type="duplicateValues" dxfId="1404" priority="1818" stopIfTrue="1"/>
  </conditionalFormatting>
  <conditionalFormatting sqref="B85">
    <cfRule type="duplicateValues" dxfId="1403" priority="1812" stopIfTrue="1"/>
    <cfRule type="duplicateValues" dxfId="1402" priority="1813" stopIfTrue="1"/>
  </conditionalFormatting>
  <conditionalFormatting sqref="B85">
    <cfRule type="duplicateValues" dxfId="1401" priority="1811" stopIfTrue="1"/>
  </conditionalFormatting>
  <conditionalFormatting sqref="B86">
    <cfRule type="duplicateValues" dxfId="1400" priority="1807" stopIfTrue="1"/>
    <cfRule type="duplicateValues" dxfId="1399" priority="1808" stopIfTrue="1"/>
  </conditionalFormatting>
  <conditionalFormatting sqref="B86">
    <cfRule type="duplicateValues" dxfId="1398" priority="1806" stopIfTrue="1"/>
  </conditionalFormatting>
  <conditionalFormatting sqref="B87">
    <cfRule type="duplicateValues" dxfId="1397" priority="1803" stopIfTrue="1"/>
  </conditionalFormatting>
  <conditionalFormatting sqref="B87">
    <cfRule type="duplicateValues" dxfId="1396" priority="1801" stopIfTrue="1"/>
    <cfRule type="duplicateValues" dxfId="1395" priority="1802" stopIfTrue="1"/>
  </conditionalFormatting>
  <conditionalFormatting sqref="B88">
    <cfRule type="duplicateValues" dxfId="1394" priority="1797" stopIfTrue="1"/>
  </conditionalFormatting>
  <conditionalFormatting sqref="B88">
    <cfRule type="duplicateValues" dxfId="1393" priority="1795" stopIfTrue="1"/>
    <cfRule type="duplicateValues" dxfId="1392" priority="1796" stopIfTrue="1"/>
  </conditionalFormatting>
  <conditionalFormatting sqref="B50:B51">
    <cfRule type="duplicateValues" dxfId="1391" priority="1479" stopIfTrue="1"/>
  </conditionalFormatting>
  <conditionalFormatting sqref="B50:B51">
    <cfRule type="duplicateValues" dxfId="1390" priority="1477" stopIfTrue="1"/>
    <cfRule type="duplicateValues" dxfId="1389" priority="1478" stopIfTrue="1"/>
  </conditionalFormatting>
  <conditionalFormatting sqref="B22">
    <cfRule type="duplicateValues" dxfId="1388" priority="1329"/>
  </conditionalFormatting>
  <conditionalFormatting sqref="C62:C63">
    <cfRule type="duplicateValues" dxfId="1387" priority="269" stopIfTrue="1"/>
  </conditionalFormatting>
  <conditionalFormatting sqref="C62:C63">
    <cfRule type="duplicateValues" dxfId="1386" priority="267" stopIfTrue="1"/>
    <cfRule type="duplicateValues" dxfId="1385" priority="268" stopIfTrue="1"/>
  </conditionalFormatting>
  <conditionalFormatting sqref="C63">
    <cfRule type="duplicateValues" dxfId="1384" priority="262" stopIfTrue="1"/>
    <cfRule type="duplicateValues" dxfId="1383" priority="263" stopIfTrue="1"/>
  </conditionalFormatting>
  <conditionalFormatting sqref="C63">
    <cfRule type="duplicateValues" dxfId="1382" priority="261" stopIfTrue="1"/>
  </conditionalFormatting>
  <conditionalFormatting sqref="B62:C62">
    <cfRule type="expression" dxfId="1381" priority="260" stopIfTrue="1">
      <formula>AND(COUNTIF($B:$B, B62)&gt;1,NOT(ISBLANK(B62)))</formula>
    </cfRule>
  </conditionalFormatting>
  <conditionalFormatting sqref="C62">
    <cfRule type="duplicateValues" dxfId="1380" priority="259" stopIfTrue="1"/>
  </conditionalFormatting>
  <conditionalFormatting sqref="C62">
    <cfRule type="duplicateValues" dxfId="1379" priority="257" stopIfTrue="1"/>
    <cfRule type="duplicateValues" dxfId="1378" priority="258" stopIfTrue="1"/>
  </conditionalFormatting>
  <conditionalFormatting sqref="B62:B63">
    <cfRule type="duplicateValues" dxfId="1377" priority="256" stopIfTrue="1"/>
  </conditionalFormatting>
  <conditionalFormatting sqref="B62:B63">
    <cfRule type="duplicateValues" dxfId="1376" priority="254" stopIfTrue="1"/>
    <cfRule type="duplicateValues" dxfId="1375" priority="255" stopIfTrue="1"/>
  </conditionalFormatting>
  <conditionalFormatting sqref="B63">
    <cfRule type="duplicateValues" dxfId="1374" priority="249" stopIfTrue="1"/>
    <cfRule type="duplicateValues" dxfId="1373" priority="250" stopIfTrue="1"/>
  </conditionalFormatting>
  <conditionalFormatting sqref="B63">
    <cfRule type="duplicateValues" dxfId="1372" priority="248" stopIfTrue="1"/>
  </conditionalFormatting>
  <conditionalFormatting sqref="B62">
    <cfRule type="duplicateValues" dxfId="1371" priority="246" stopIfTrue="1"/>
  </conditionalFormatting>
  <conditionalFormatting sqref="B62">
    <cfRule type="duplicateValues" dxfId="1370" priority="244" stopIfTrue="1"/>
    <cfRule type="duplicateValues" dxfId="1369" priority="245" stopIfTrue="1"/>
  </conditionalFormatting>
  <conditionalFormatting sqref="A11:A88">
    <cfRule type="duplicateValues" dxfId="1368" priority="7" stopIfTrue="1"/>
  </conditionalFormatting>
  <conditionalFormatting sqref="A81:A87">
    <cfRule type="duplicateValues" dxfId="1367" priority="6" stopIfTrue="1"/>
  </conditionalFormatting>
  <conditionalFormatting sqref="B11:B80">
    <cfRule type="duplicateValues" dxfId="1366" priority="5" stopIfTrue="1"/>
  </conditionalFormatting>
  <conditionalFormatting sqref="B81:B87">
    <cfRule type="duplicateValues" dxfId="1365" priority="4" stopIfTrue="1"/>
  </conditionalFormatting>
  <conditionalFormatting sqref="A11:A88">
    <cfRule type="duplicateValues" dxfId="1364" priority="1"/>
    <cfRule type="duplicateValues" dxfId="1363" priority="2"/>
  </conditionalFormatting>
  <conditionalFormatting sqref="B12 B73:B74 B79">
    <cfRule type="expression" dxfId="1362" priority="6664" stopIfTrue="1">
      <formula>AND(COUNTIF($B$7:$B$65519, B12)&gt;1,NOT(ISBLANK(B12)))</formula>
    </cfRule>
  </conditionalFormatting>
  <conditionalFormatting sqref="B80 B12 B74:B75">
    <cfRule type="expression" dxfId="1361" priority="6667" stopIfTrue="1">
      <formula>AND(COUNTIF($B$7:$B$65306, B12)&gt;1,NOT(ISBLANK(B12)))</formula>
    </cfRule>
  </conditionalFormatting>
  <conditionalFormatting sqref="B80 B12 B74:B75">
    <cfRule type="expression" dxfId="1360" priority="6670" stopIfTrue="1">
      <formula>AND(COUNTIF($B$7:$B$65455, B12)&gt;1,NOT(ISBLANK(B12)))</formula>
    </cfRule>
  </conditionalFormatting>
  <conditionalFormatting sqref="B80 B12 B74:B75">
    <cfRule type="expression" dxfId="1359" priority="6911" stopIfTrue="1">
      <formula>AND(COUNTIF($B$7:$B$65346, B12)&gt;1,NOT(ISBLANK(B12)))</formula>
    </cfRule>
  </conditionalFormatting>
  <dataValidations count="2">
    <dataValidation type="custom" allowBlank="1" showInputMessage="1" showErrorMessage="1" errorTitle="STT" error="Số thứ tự đã tồn tại, nhập lại!" sqref="B62:B63">
      <formula1>COUNTIF($C$6:$C$88,B62)=1</formula1>
    </dataValidation>
    <dataValidation type="custom" allowBlank="1" showInputMessage="1" showErrorMessage="1" errorTitle="STT" error="Số thứ tự đã tồn tại, nhập lại!" sqref="B73">
      <formula1>COUNTIF($C$6:$C$85,B73)=1</formula1>
    </dataValidation>
  </dataValidations>
  <pageMargins left="0.47244094488188998" right="0.15748031496063" top="0.3" bottom="0.27244094488189002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topLeftCell="A73" zoomScaleNormal="100" workbookViewId="0">
      <selection activeCell="A8" sqref="A8:XFD8"/>
    </sheetView>
  </sheetViews>
  <sheetFormatPr defaultColWidth="8.140625" defaultRowHeight="12.75"/>
  <cols>
    <col min="1" max="1" width="4.7109375" style="10" customWidth="1"/>
    <col min="2" max="2" width="12" style="10" customWidth="1"/>
    <col min="3" max="3" width="17.28515625" style="10" customWidth="1"/>
    <col min="4" max="4" width="7.85546875" style="10" customWidth="1"/>
    <col min="5" max="5" width="11.42578125" style="10" customWidth="1"/>
    <col min="6" max="6" width="7.7109375" style="10" customWidth="1"/>
    <col min="7" max="8" width="8.5703125" style="10" customWidth="1"/>
    <col min="9" max="9" width="10.28515625" style="10" customWidth="1"/>
    <col min="10" max="10" width="9.28515625" style="10" customWidth="1"/>
    <col min="11" max="11" width="11.42578125" style="10" customWidth="1"/>
    <col min="12" max="16384" width="8.140625" style="10"/>
  </cols>
  <sheetData>
    <row r="1" spans="1:16" s="9" customFormat="1" ht="15.75">
      <c r="A1" s="170" t="s">
        <v>22</v>
      </c>
      <c r="B1" s="170"/>
      <c r="C1" s="170"/>
      <c r="D1" s="78"/>
      <c r="E1" s="171" t="s">
        <v>23</v>
      </c>
      <c r="F1" s="171"/>
      <c r="G1" s="171"/>
      <c r="H1" s="171"/>
      <c r="I1" s="171"/>
      <c r="J1" s="171"/>
    </row>
    <row r="2" spans="1:16" s="9" customFormat="1" ht="15.75">
      <c r="A2" s="171" t="s">
        <v>392</v>
      </c>
      <c r="B2" s="171"/>
      <c r="C2" s="171"/>
      <c r="D2" s="79"/>
      <c r="E2" s="171" t="s">
        <v>25</v>
      </c>
      <c r="F2" s="171"/>
      <c r="G2" s="171"/>
      <c r="H2" s="171"/>
      <c r="I2" s="171"/>
      <c r="J2" s="171"/>
      <c r="P2" s="3"/>
    </row>
    <row r="3" spans="1:16" s="9" customFormat="1" ht="6.75" hidden="1" customHeight="1">
      <c r="P3" s="3"/>
    </row>
    <row r="4" spans="1:16" ht="34.5" customHeight="1">
      <c r="A4" s="172" t="s">
        <v>389</v>
      </c>
      <c r="B4" s="172"/>
      <c r="C4" s="172"/>
      <c r="D4" s="172"/>
      <c r="E4" s="172"/>
      <c r="F4" s="172"/>
      <c r="G4" s="172"/>
      <c r="H4" s="172"/>
      <c r="I4" s="172"/>
      <c r="J4" s="172"/>
      <c r="P4" s="5"/>
    </row>
    <row r="5" spans="1:16" ht="15.75">
      <c r="A5" s="169" t="s">
        <v>417</v>
      </c>
      <c r="B5" s="169"/>
      <c r="C5" s="169"/>
      <c r="D5" s="169"/>
      <c r="E5" s="169"/>
      <c r="F5" s="169"/>
      <c r="G5" s="169"/>
      <c r="H5" s="169"/>
      <c r="I5" s="169"/>
      <c r="J5" s="169"/>
      <c r="P5" s="3"/>
    </row>
    <row r="6" spans="1:16" s="9" customFormat="1" ht="19.5" customHeight="1">
      <c r="A6" s="181" t="s">
        <v>588</v>
      </c>
      <c r="B6" s="181"/>
      <c r="C6" s="181"/>
      <c r="D6" s="181"/>
      <c r="E6" s="181"/>
      <c r="G6" s="12"/>
      <c r="H6" s="12"/>
      <c r="P6" s="3"/>
    </row>
    <row r="7" spans="1:16" s="9" customFormat="1" ht="15.75">
      <c r="A7" s="173" t="s">
        <v>583</v>
      </c>
      <c r="B7" s="173"/>
      <c r="C7" s="173"/>
      <c r="D7" s="3" t="s">
        <v>595</v>
      </c>
      <c r="E7" s="3"/>
      <c r="H7" s="3" t="s">
        <v>594</v>
      </c>
      <c r="I7" s="3"/>
    </row>
    <row r="8" spans="1:16" s="146" customFormat="1" ht="21.75" customHeight="1">
      <c r="A8" s="13" t="s">
        <v>26</v>
      </c>
      <c r="B8" s="13" t="s">
        <v>27</v>
      </c>
      <c r="C8" s="84" t="s">
        <v>399</v>
      </c>
      <c r="D8" s="136" t="s">
        <v>67</v>
      </c>
      <c r="E8" s="85" t="s">
        <v>62</v>
      </c>
      <c r="F8" s="13" t="s">
        <v>28</v>
      </c>
      <c r="G8" s="13" t="s">
        <v>29</v>
      </c>
      <c r="H8" s="13" t="s">
        <v>30</v>
      </c>
      <c r="I8" s="13" t="s">
        <v>31</v>
      </c>
      <c r="J8" s="13" t="s">
        <v>32</v>
      </c>
      <c r="K8" s="144" t="s">
        <v>33</v>
      </c>
      <c r="L8" s="144" t="s">
        <v>34</v>
      </c>
      <c r="M8" s="145" t="s">
        <v>19</v>
      </c>
      <c r="N8" s="146" t="s">
        <v>20</v>
      </c>
    </row>
    <row r="9" spans="1:16" s="107" customFormat="1" ht="20.25" customHeight="1">
      <c r="A9" s="155">
        <v>1</v>
      </c>
      <c r="B9" s="155" t="s">
        <v>424</v>
      </c>
      <c r="C9" s="156" t="s">
        <v>425</v>
      </c>
      <c r="D9" s="157" t="s">
        <v>47</v>
      </c>
      <c r="E9" s="165" t="s">
        <v>426</v>
      </c>
      <c r="F9" s="13"/>
      <c r="G9" s="13"/>
      <c r="H9" s="13"/>
      <c r="I9" s="159"/>
      <c r="J9" s="160"/>
      <c r="K9" s="161" t="s">
        <v>586</v>
      </c>
      <c r="L9" s="94"/>
      <c r="M9" s="94"/>
    </row>
    <row r="10" spans="1:16" s="107" customFormat="1" ht="20.25" customHeight="1">
      <c r="A10" s="155">
        <v>2</v>
      </c>
      <c r="B10" s="155" t="s">
        <v>427</v>
      </c>
      <c r="C10" s="156" t="s">
        <v>428</v>
      </c>
      <c r="D10" s="157" t="s">
        <v>47</v>
      </c>
      <c r="E10" s="166">
        <v>36316</v>
      </c>
      <c r="F10" s="13"/>
      <c r="G10" s="13"/>
      <c r="H10" s="13"/>
      <c r="I10" s="159"/>
      <c r="J10" s="160"/>
      <c r="K10" s="161" t="s">
        <v>586</v>
      </c>
      <c r="L10" s="94"/>
      <c r="M10" s="94"/>
    </row>
    <row r="11" spans="1:16" s="107" customFormat="1" ht="20.25" customHeight="1">
      <c r="A11" s="155">
        <v>3</v>
      </c>
      <c r="B11" s="155" t="s">
        <v>429</v>
      </c>
      <c r="C11" s="156" t="s">
        <v>430</v>
      </c>
      <c r="D11" s="157" t="s">
        <v>47</v>
      </c>
      <c r="E11" s="165" t="s">
        <v>431</v>
      </c>
      <c r="F11" s="13"/>
      <c r="G11" s="13"/>
      <c r="H11" s="13"/>
      <c r="I11" s="159"/>
      <c r="J11" s="160"/>
      <c r="K11" s="161" t="s">
        <v>586</v>
      </c>
      <c r="L11" s="94"/>
      <c r="M11" s="94"/>
    </row>
    <row r="12" spans="1:16" s="107" customFormat="1" ht="20.25" customHeight="1">
      <c r="A12" s="155">
        <v>4</v>
      </c>
      <c r="B12" s="155" t="s">
        <v>432</v>
      </c>
      <c r="C12" s="156" t="s">
        <v>402</v>
      </c>
      <c r="D12" s="157" t="s">
        <v>47</v>
      </c>
      <c r="E12" s="165" t="s">
        <v>433</v>
      </c>
      <c r="F12" s="13"/>
      <c r="G12" s="13"/>
      <c r="H12" s="13"/>
      <c r="I12" s="159"/>
      <c r="J12" s="160"/>
      <c r="K12" s="161" t="s">
        <v>586</v>
      </c>
      <c r="L12" s="94"/>
      <c r="M12" s="94"/>
    </row>
    <row r="13" spans="1:16" s="107" customFormat="1" ht="20.25" customHeight="1">
      <c r="A13" s="155">
        <v>5</v>
      </c>
      <c r="B13" s="155" t="s">
        <v>434</v>
      </c>
      <c r="C13" s="156" t="s">
        <v>435</v>
      </c>
      <c r="D13" s="157" t="s">
        <v>47</v>
      </c>
      <c r="E13" s="166">
        <v>36348</v>
      </c>
      <c r="F13" s="13"/>
      <c r="G13" s="13"/>
      <c r="H13" s="13"/>
      <c r="I13" s="159"/>
      <c r="J13" s="160"/>
      <c r="K13" s="161" t="s">
        <v>586</v>
      </c>
      <c r="L13" s="94"/>
      <c r="M13" s="94"/>
    </row>
    <row r="14" spans="1:16" s="107" customFormat="1" ht="20.25" customHeight="1">
      <c r="A14" s="155">
        <v>6</v>
      </c>
      <c r="B14" s="155" t="s">
        <v>436</v>
      </c>
      <c r="C14" s="156" t="s">
        <v>437</v>
      </c>
      <c r="D14" s="157" t="s">
        <v>47</v>
      </c>
      <c r="E14" s="165" t="s">
        <v>438</v>
      </c>
      <c r="F14" s="13"/>
      <c r="G14" s="13"/>
      <c r="H14" s="13"/>
      <c r="I14" s="159"/>
      <c r="J14" s="160"/>
      <c r="K14" s="161" t="s">
        <v>586</v>
      </c>
      <c r="L14" s="94"/>
      <c r="M14" s="94"/>
    </row>
    <row r="15" spans="1:16" s="107" customFormat="1" ht="20.25" customHeight="1">
      <c r="A15" s="155">
        <v>7</v>
      </c>
      <c r="B15" s="155" t="s">
        <v>439</v>
      </c>
      <c r="C15" s="156" t="s">
        <v>401</v>
      </c>
      <c r="D15" s="157" t="s">
        <v>395</v>
      </c>
      <c r="E15" s="166">
        <v>36620</v>
      </c>
      <c r="F15" s="13"/>
      <c r="G15" s="13"/>
      <c r="H15" s="13"/>
      <c r="I15" s="159"/>
      <c r="J15" s="160"/>
      <c r="K15" s="161" t="s">
        <v>586</v>
      </c>
      <c r="L15" s="94"/>
      <c r="M15" s="94"/>
    </row>
    <row r="16" spans="1:16" s="107" customFormat="1" ht="20.25" customHeight="1">
      <c r="A16" s="155">
        <v>8</v>
      </c>
      <c r="B16" s="155" t="s">
        <v>440</v>
      </c>
      <c r="C16" s="156" t="s">
        <v>441</v>
      </c>
      <c r="D16" s="157" t="s">
        <v>442</v>
      </c>
      <c r="E16" s="165" t="s">
        <v>443</v>
      </c>
      <c r="F16" s="13"/>
      <c r="G16" s="13"/>
      <c r="H16" s="13"/>
      <c r="I16" s="159"/>
      <c r="J16" s="160"/>
      <c r="K16" s="161" t="s">
        <v>586</v>
      </c>
      <c r="L16" s="94"/>
      <c r="M16" s="94"/>
    </row>
    <row r="17" spans="1:13" s="107" customFormat="1" ht="20.25" customHeight="1">
      <c r="A17" s="155">
        <v>9</v>
      </c>
      <c r="B17" s="155" t="s">
        <v>444</v>
      </c>
      <c r="C17" s="156" t="s">
        <v>86</v>
      </c>
      <c r="D17" s="157" t="s">
        <v>442</v>
      </c>
      <c r="E17" s="165" t="s">
        <v>445</v>
      </c>
      <c r="F17" s="13"/>
      <c r="G17" s="13"/>
      <c r="H17" s="163"/>
      <c r="I17" s="159"/>
      <c r="J17" s="160"/>
      <c r="K17" s="161" t="s">
        <v>586</v>
      </c>
      <c r="L17" s="94"/>
      <c r="M17" s="94"/>
    </row>
    <row r="18" spans="1:13" s="107" customFormat="1" ht="20.25" customHeight="1">
      <c r="A18" s="155">
        <v>10</v>
      </c>
      <c r="B18" s="155" t="s">
        <v>446</v>
      </c>
      <c r="C18" s="156" t="s">
        <v>447</v>
      </c>
      <c r="D18" s="157" t="s">
        <v>448</v>
      </c>
      <c r="E18" s="165" t="s">
        <v>449</v>
      </c>
      <c r="F18" s="13"/>
      <c r="G18" s="13"/>
      <c r="H18" s="163"/>
      <c r="I18" s="159"/>
      <c r="J18" s="160"/>
      <c r="K18" s="161" t="s">
        <v>586</v>
      </c>
      <c r="L18" s="94"/>
      <c r="M18" s="94"/>
    </row>
    <row r="19" spans="1:13" s="107" customFormat="1" ht="20.25" customHeight="1">
      <c r="A19" s="155">
        <v>11</v>
      </c>
      <c r="B19" s="155" t="s">
        <v>450</v>
      </c>
      <c r="C19" s="156" t="s">
        <v>82</v>
      </c>
      <c r="D19" s="157" t="s">
        <v>451</v>
      </c>
      <c r="E19" s="166">
        <v>36384</v>
      </c>
      <c r="F19" s="13"/>
      <c r="G19" s="13"/>
      <c r="H19" s="163"/>
      <c r="I19" s="159"/>
      <c r="J19" s="160"/>
      <c r="K19" s="161" t="s">
        <v>586</v>
      </c>
      <c r="L19" s="94"/>
      <c r="M19" s="94"/>
    </row>
    <row r="20" spans="1:13" s="107" customFormat="1" ht="20.25" customHeight="1">
      <c r="A20" s="155">
        <v>12</v>
      </c>
      <c r="B20" s="155" t="s">
        <v>452</v>
      </c>
      <c r="C20" s="156" t="s">
        <v>118</v>
      </c>
      <c r="D20" s="157" t="s">
        <v>410</v>
      </c>
      <c r="E20" s="166">
        <v>35828</v>
      </c>
      <c r="F20" s="13"/>
      <c r="G20" s="13"/>
      <c r="H20" s="13"/>
      <c r="I20" s="159"/>
      <c r="J20" s="160"/>
      <c r="K20" s="161" t="s">
        <v>586</v>
      </c>
      <c r="L20" s="94"/>
      <c r="M20" s="94"/>
    </row>
    <row r="21" spans="1:13" s="107" customFormat="1" ht="20.25" customHeight="1">
      <c r="A21" s="155">
        <v>13</v>
      </c>
      <c r="B21" s="155" t="s">
        <v>453</v>
      </c>
      <c r="C21" s="156" t="s">
        <v>454</v>
      </c>
      <c r="D21" s="157" t="s">
        <v>59</v>
      </c>
      <c r="E21" s="165" t="s">
        <v>455</v>
      </c>
      <c r="F21" s="13"/>
      <c r="G21" s="13"/>
      <c r="H21" s="13"/>
      <c r="I21" s="159"/>
      <c r="J21" s="160"/>
      <c r="K21" s="161" t="s">
        <v>586</v>
      </c>
      <c r="L21" s="94"/>
      <c r="M21" s="94"/>
    </row>
    <row r="22" spans="1:13" s="107" customFormat="1" ht="20.25" customHeight="1">
      <c r="A22" s="155">
        <v>14</v>
      </c>
      <c r="B22" s="155" t="s">
        <v>456</v>
      </c>
      <c r="C22" s="156" t="s">
        <v>91</v>
      </c>
      <c r="D22" s="157" t="s">
        <v>59</v>
      </c>
      <c r="E22" s="166">
        <v>35739</v>
      </c>
      <c r="F22" s="13"/>
      <c r="G22" s="13"/>
      <c r="H22" s="163"/>
      <c r="I22" s="159"/>
      <c r="J22" s="160"/>
      <c r="K22" s="161" t="s">
        <v>586</v>
      </c>
      <c r="L22" s="94"/>
      <c r="M22" s="94"/>
    </row>
    <row r="23" spans="1:13" s="107" customFormat="1" ht="20.25" customHeight="1">
      <c r="A23" s="155">
        <v>15</v>
      </c>
      <c r="B23" s="155" t="s">
        <v>457</v>
      </c>
      <c r="C23" s="156" t="s">
        <v>458</v>
      </c>
      <c r="D23" s="157" t="s">
        <v>397</v>
      </c>
      <c r="E23" s="165" t="s">
        <v>459</v>
      </c>
      <c r="F23" s="13"/>
      <c r="G23" s="13"/>
      <c r="H23" s="13"/>
      <c r="I23" s="159"/>
      <c r="J23" s="160"/>
      <c r="K23" s="161" t="s">
        <v>586</v>
      </c>
      <c r="L23" s="94"/>
      <c r="M23" s="94"/>
    </row>
    <row r="24" spans="1:13" s="107" customFormat="1" ht="20.25" customHeight="1">
      <c r="A24" s="155">
        <v>16</v>
      </c>
      <c r="B24" s="155" t="s">
        <v>460</v>
      </c>
      <c r="C24" s="156" t="s">
        <v>91</v>
      </c>
      <c r="D24" s="157" t="s">
        <v>388</v>
      </c>
      <c r="E24" s="165" t="s">
        <v>461</v>
      </c>
      <c r="F24" s="13"/>
      <c r="G24" s="13"/>
      <c r="H24" s="13"/>
      <c r="I24" s="159"/>
      <c r="J24" s="160"/>
      <c r="K24" s="161" t="s">
        <v>586</v>
      </c>
      <c r="L24" s="94"/>
      <c r="M24" s="94"/>
    </row>
    <row r="25" spans="1:13" s="107" customFormat="1" ht="20.25" customHeight="1">
      <c r="A25" s="155">
        <v>17</v>
      </c>
      <c r="B25" s="155" t="s">
        <v>462</v>
      </c>
      <c r="C25" s="156" t="s">
        <v>463</v>
      </c>
      <c r="D25" s="157" t="s">
        <v>120</v>
      </c>
      <c r="E25" s="165" t="s">
        <v>464</v>
      </c>
      <c r="F25" s="13"/>
      <c r="G25" s="13"/>
      <c r="H25" s="13"/>
      <c r="I25" s="159"/>
      <c r="J25" s="160"/>
      <c r="K25" s="161" t="s">
        <v>586</v>
      </c>
      <c r="L25" s="94"/>
      <c r="M25" s="94"/>
    </row>
    <row r="26" spans="1:13" s="107" customFormat="1" ht="21.75" customHeight="1">
      <c r="A26" s="155">
        <v>18</v>
      </c>
      <c r="B26" s="155" t="s">
        <v>465</v>
      </c>
      <c r="C26" s="156" t="s">
        <v>466</v>
      </c>
      <c r="D26" s="157" t="s">
        <v>120</v>
      </c>
      <c r="E26" s="166">
        <v>36500</v>
      </c>
      <c r="F26" s="13"/>
      <c r="G26" s="13"/>
      <c r="H26" s="13"/>
      <c r="I26" s="159"/>
      <c r="J26" s="160"/>
      <c r="K26" s="161" t="s">
        <v>586</v>
      </c>
      <c r="L26" s="94"/>
      <c r="M26" s="94"/>
    </row>
    <row r="27" spans="1:13" s="107" customFormat="1" ht="21.75" customHeight="1">
      <c r="A27" s="155">
        <v>19</v>
      </c>
      <c r="B27" s="155" t="s">
        <v>467</v>
      </c>
      <c r="C27" s="156" t="s">
        <v>468</v>
      </c>
      <c r="D27" s="157" t="s">
        <v>120</v>
      </c>
      <c r="E27" s="166">
        <v>36496</v>
      </c>
      <c r="F27" s="13"/>
      <c r="G27" s="13"/>
      <c r="H27" s="13"/>
      <c r="I27" s="159"/>
      <c r="J27" s="160"/>
      <c r="K27" s="161" t="s">
        <v>586</v>
      </c>
      <c r="L27" s="94"/>
      <c r="M27" s="94"/>
    </row>
    <row r="28" spans="1:13" s="107" customFormat="1" ht="21.75" customHeight="1">
      <c r="A28" s="155">
        <v>1</v>
      </c>
      <c r="B28" s="155" t="s">
        <v>469</v>
      </c>
      <c r="C28" s="156" t="s">
        <v>82</v>
      </c>
      <c r="D28" s="157" t="s">
        <v>403</v>
      </c>
      <c r="E28" s="166">
        <v>36202</v>
      </c>
      <c r="F28" s="164"/>
      <c r="G28" s="13"/>
      <c r="H28" s="163"/>
      <c r="I28" s="159"/>
      <c r="J28" s="160"/>
      <c r="K28" s="161" t="s">
        <v>386</v>
      </c>
      <c r="L28" s="94"/>
      <c r="M28" s="94"/>
    </row>
    <row r="29" spans="1:13" s="107" customFormat="1" ht="21.75" customHeight="1">
      <c r="A29" s="155">
        <v>2</v>
      </c>
      <c r="B29" s="155" t="s">
        <v>470</v>
      </c>
      <c r="C29" s="156" t="s">
        <v>86</v>
      </c>
      <c r="D29" s="157" t="s">
        <v>403</v>
      </c>
      <c r="E29" s="165" t="s">
        <v>471</v>
      </c>
      <c r="F29" s="164"/>
      <c r="G29" s="13"/>
      <c r="H29" s="163"/>
      <c r="I29" s="159"/>
      <c r="J29" s="160"/>
      <c r="K29" s="161" t="s">
        <v>386</v>
      </c>
      <c r="L29" s="94"/>
      <c r="M29" s="94"/>
    </row>
    <row r="30" spans="1:13" s="107" customFormat="1" ht="21.75" customHeight="1">
      <c r="A30" s="155">
        <v>3</v>
      </c>
      <c r="B30" s="155" t="s">
        <v>472</v>
      </c>
      <c r="C30" s="156" t="s">
        <v>473</v>
      </c>
      <c r="D30" s="157" t="s">
        <v>124</v>
      </c>
      <c r="E30" s="165" t="s">
        <v>474</v>
      </c>
      <c r="F30" s="164"/>
      <c r="G30" s="13"/>
      <c r="H30" s="13"/>
      <c r="I30" s="159"/>
      <c r="J30" s="160"/>
      <c r="K30" s="161" t="s">
        <v>386</v>
      </c>
      <c r="L30" s="94"/>
      <c r="M30" s="94"/>
    </row>
    <row r="31" spans="1:13" s="107" customFormat="1" ht="21.75" customHeight="1">
      <c r="A31" s="155">
        <v>4</v>
      </c>
      <c r="B31" s="155" t="s">
        <v>475</v>
      </c>
      <c r="C31" s="156" t="s">
        <v>476</v>
      </c>
      <c r="D31" s="157" t="s">
        <v>124</v>
      </c>
      <c r="E31" s="166">
        <v>36231</v>
      </c>
      <c r="F31" s="164"/>
      <c r="G31" s="13"/>
      <c r="H31" s="13"/>
      <c r="I31" s="159"/>
      <c r="J31" s="160"/>
      <c r="K31" s="161" t="s">
        <v>386</v>
      </c>
      <c r="L31" s="94"/>
      <c r="M31" s="94"/>
    </row>
    <row r="32" spans="1:13" s="107" customFormat="1" ht="21.75" customHeight="1">
      <c r="A32" s="155">
        <v>5</v>
      </c>
      <c r="B32" s="155" t="s">
        <v>477</v>
      </c>
      <c r="C32" s="156" t="s">
        <v>478</v>
      </c>
      <c r="D32" s="157" t="s">
        <v>124</v>
      </c>
      <c r="E32" s="166">
        <v>36259</v>
      </c>
      <c r="F32" s="164"/>
      <c r="G32" s="13"/>
      <c r="H32" s="13"/>
      <c r="I32" s="159"/>
      <c r="J32" s="160"/>
      <c r="K32" s="161" t="s">
        <v>386</v>
      </c>
      <c r="L32" s="94"/>
      <c r="M32" s="94"/>
    </row>
    <row r="33" spans="1:13" s="107" customFormat="1" ht="21.75" customHeight="1">
      <c r="A33" s="155">
        <v>6</v>
      </c>
      <c r="B33" s="155" t="s">
        <v>479</v>
      </c>
      <c r="C33" s="156" t="s">
        <v>480</v>
      </c>
      <c r="D33" s="157" t="s">
        <v>404</v>
      </c>
      <c r="E33" s="165" t="s">
        <v>481</v>
      </c>
      <c r="F33" s="164"/>
      <c r="G33" s="13"/>
      <c r="H33" s="13"/>
      <c r="I33" s="159"/>
      <c r="J33" s="160"/>
      <c r="K33" s="161" t="s">
        <v>386</v>
      </c>
      <c r="L33" s="94"/>
      <c r="M33" s="94"/>
    </row>
    <row r="34" spans="1:13" s="107" customFormat="1" ht="21.75" customHeight="1">
      <c r="A34" s="155">
        <v>7</v>
      </c>
      <c r="B34" s="155" t="s">
        <v>482</v>
      </c>
      <c r="C34" s="156" t="s">
        <v>82</v>
      </c>
      <c r="D34" s="157" t="s">
        <v>404</v>
      </c>
      <c r="E34" s="166">
        <v>36374</v>
      </c>
      <c r="F34" s="164"/>
      <c r="G34" s="13"/>
      <c r="H34" s="13"/>
      <c r="I34" s="159"/>
      <c r="J34" s="160"/>
      <c r="K34" s="161" t="s">
        <v>386</v>
      </c>
      <c r="L34" s="94"/>
      <c r="M34" s="94"/>
    </row>
    <row r="35" spans="1:13" s="107" customFormat="1" ht="21.75" customHeight="1">
      <c r="A35" s="155">
        <v>8</v>
      </c>
      <c r="B35" s="155" t="s">
        <v>483</v>
      </c>
      <c r="C35" s="156" t="s">
        <v>91</v>
      </c>
      <c r="D35" s="157" t="s">
        <v>362</v>
      </c>
      <c r="E35" s="165" t="s">
        <v>484</v>
      </c>
      <c r="F35" s="164"/>
      <c r="G35" s="13"/>
      <c r="H35" s="13"/>
      <c r="I35" s="159"/>
      <c r="J35" s="160"/>
      <c r="K35" s="161" t="s">
        <v>386</v>
      </c>
      <c r="L35" s="94"/>
      <c r="M35" s="94"/>
    </row>
    <row r="36" spans="1:13" s="107" customFormat="1" ht="21.75" customHeight="1">
      <c r="A36" s="155">
        <v>9</v>
      </c>
      <c r="B36" s="155" t="s">
        <v>485</v>
      </c>
      <c r="C36" s="156" t="s">
        <v>82</v>
      </c>
      <c r="D36" s="157" t="s">
        <v>362</v>
      </c>
      <c r="E36" s="165" t="s">
        <v>438</v>
      </c>
      <c r="F36" s="164"/>
      <c r="G36" s="13"/>
      <c r="H36" s="13"/>
      <c r="I36" s="159"/>
      <c r="J36" s="160"/>
      <c r="K36" s="161" t="s">
        <v>386</v>
      </c>
      <c r="L36" s="94"/>
      <c r="M36" s="94"/>
    </row>
    <row r="37" spans="1:13" s="107" customFormat="1" ht="21.75" customHeight="1">
      <c r="A37" s="155">
        <v>10</v>
      </c>
      <c r="B37" s="155" t="s">
        <v>486</v>
      </c>
      <c r="C37" s="156" t="s">
        <v>412</v>
      </c>
      <c r="D37" s="157" t="s">
        <v>400</v>
      </c>
      <c r="E37" s="165" t="s">
        <v>487</v>
      </c>
      <c r="F37" s="164"/>
      <c r="G37" s="13"/>
      <c r="H37" s="13"/>
      <c r="I37" s="159"/>
      <c r="J37" s="160"/>
      <c r="K37" s="161" t="s">
        <v>386</v>
      </c>
      <c r="L37" s="94"/>
      <c r="M37" s="94"/>
    </row>
    <row r="38" spans="1:13" s="107" customFormat="1" ht="21.75" customHeight="1">
      <c r="A38" s="155">
        <v>11</v>
      </c>
      <c r="B38" s="155" t="s">
        <v>488</v>
      </c>
      <c r="C38" s="156" t="s">
        <v>86</v>
      </c>
      <c r="D38" s="157" t="s">
        <v>411</v>
      </c>
      <c r="E38" s="165" t="s">
        <v>489</v>
      </c>
      <c r="F38" s="164"/>
      <c r="G38" s="13"/>
      <c r="H38" s="13"/>
      <c r="I38" s="159"/>
      <c r="J38" s="160"/>
      <c r="K38" s="161" t="s">
        <v>386</v>
      </c>
      <c r="L38" s="94"/>
      <c r="M38" s="94"/>
    </row>
    <row r="39" spans="1:13" s="107" customFormat="1" ht="21.75" customHeight="1">
      <c r="A39" s="155">
        <v>12</v>
      </c>
      <c r="B39" s="155" t="s">
        <v>490</v>
      </c>
      <c r="C39" s="156" t="s">
        <v>407</v>
      </c>
      <c r="D39" s="157" t="s">
        <v>415</v>
      </c>
      <c r="E39" s="165" t="s">
        <v>491</v>
      </c>
      <c r="F39" s="164"/>
      <c r="G39" s="13"/>
      <c r="H39" s="13"/>
      <c r="I39" s="159"/>
      <c r="J39" s="160"/>
      <c r="K39" s="161" t="s">
        <v>386</v>
      </c>
      <c r="L39" s="94"/>
      <c r="M39" s="94"/>
    </row>
    <row r="40" spans="1:13" s="107" customFormat="1" ht="21.75" customHeight="1">
      <c r="A40" s="155">
        <v>13</v>
      </c>
      <c r="B40" s="155" t="s">
        <v>492</v>
      </c>
      <c r="C40" s="156" t="s">
        <v>82</v>
      </c>
      <c r="D40" s="157" t="s">
        <v>363</v>
      </c>
      <c r="E40" s="166">
        <v>36496</v>
      </c>
      <c r="F40" s="164"/>
      <c r="G40" s="13"/>
      <c r="H40" s="13"/>
      <c r="I40" s="159"/>
      <c r="J40" s="160"/>
      <c r="K40" s="161" t="s">
        <v>386</v>
      </c>
      <c r="L40" s="94"/>
      <c r="M40" s="94"/>
    </row>
    <row r="41" spans="1:13" s="107" customFormat="1" ht="21.75" customHeight="1">
      <c r="A41" s="155">
        <v>14</v>
      </c>
      <c r="B41" s="155" t="s">
        <v>493</v>
      </c>
      <c r="C41" s="156" t="s">
        <v>111</v>
      </c>
      <c r="D41" s="157" t="s">
        <v>363</v>
      </c>
      <c r="E41" s="165" t="s">
        <v>494</v>
      </c>
      <c r="F41" s="164"/>
      <c r="G41" s="13"/>
      <c r="H41" s="13"/>
      <c r="I41" s="159"/>
      <c r="J41" s="160"/>
      <c r="K41" s="161" t="s">
        <v>386</v>
      </c>
      <c r="L41" s="94"/>
      <c r="M41" s="94"/>
    </row>
    <row r="42" spans="1:13" s="107" customFormat="1" ht="21.75" customHeight="1">
      <c r="A42" s="155">
        <v>15</v>
      </c>
      <c r="B42" s="155" t="s">
        <v>495</v>
      </c>
      <c r="C42" s="156" t="s">
        <v>496</v>
      </c>
      <c r="D42" s="157" t="s">
        <v>54</v>
      </c>
      <c r="E42" s="165" t="s">
        <v>497</v>
      </c>
      <c r="F42" s="164"/>
      <c r="G42" s="13"/>
      <c r="H42" s="13"/>
      <c r="I42" s="159"/>
      <c r="J42" s="160"/>
      <c r="K42" s="161" t="s">
        <v>386</v>
      </c>
      <c r="L42" s="94"/>
      <c r="M42" s="94"/>
    </row>
    <row r="43" spans="1:13" s="107" customFormat="1" ht="23.25" customHeight="1">
      <c r="A43" s="155">
        <v>16</v>
      </c>
      <c r="B43" s="155" t="s">
        <v>498</v>
      </c>
      <c r="C43" s="156" t="s">
        <v>499</v>
      </c>
      <c r="D43" s="157" t="s">
        <v>54</v>
      </c>
      <c r="E43" s="165" t="s">
        <v>500</v>
      </c>
      <c r="F43" s="164"/>
      <c r="G43" s="13"/>
      <c r="H43" s="13"/>
      <c r="I43" s="159"/>
      <c r="J43" s="160"/>
      <c r="K43" s="161" t="s">
        <v>386</v>
      </c>
      <c r="L43" s="94"/>
      <c r="M43" s="94"/>
    </row>
    <row r="44" spans="1:13" s="107" customFormat="1" ht="23.25" customHeight="1">
      <c r="A44" s="155">
        <v>17</v>
      </c>
      <c r="B44" s="155" t="s">
        <v>501</v>
      </c>
      <c r="C44" s="156" t="s">
        <v>502</v>
      </c>
      <c r="D44" s="157" t="s">
        <v>54</v>
      </c>
      <c r="E44" s="165" t="s">
        <v>494</v>
      </c>
      <c r="F44" s="164"/>
      <c r="G44" s="13"/>
      <c r="H44" s="13"/>
      <c r="I44" s="159"/>
      <c r="J44" s="160"/>
      <c r="K44" s="161" t="s">
        <v>386</v>
      </c>
      <c r="L44" s="94"/>
      <c r="M44" s="94"/>
    </row>
    <row r="45" spans="1:13" s="107" customFormat="1" ht="23.25" customHeight="1">
      <c r="A45" s="155">
        <v>18</v>
      </c>
      <c r="B45" s="155" t="s">
        <v>503</v>
      </c>
      <c r="C45" s="156" t="s">
        <v>504</v>
      </c>
      <c r="D45" s="157" t="s">
        <v>54</v>
      </c>
      <c r="E45" s="166">
        <v>36194</v>
      </c>
      <c r="F45" s="164"/>
      <c r="G45" s="13"/>
      <c r="H45" s="13"/>
      <c r="I45" s="159"/>
      <c r="J45" s="160"/>
      <c r="K45" s="161" t="s">
        <v>386</v>
      </c>
      <c r="L45" s="94"/>
      <c r="M45" s="94"/>
    </row>
    <row r="46" spans="1:13" s="107" customFormat="1" ht="23.25" customHeight="1">
      <c r="A46" s="155">
        <v>19</v>
      </c>
      <c r="B46" s="155" t="s">
        <v>505</v>
      </c>
      <c r="C46" s="156" t="s">
        <v>506</v>
      </c>
      <c r="D46" s="157" t="s">
        <v>54</v>
      </c>
      <c r="E46" s="166">
        <v>36442</v>
      </c>
      <c r="F46" s="164"/>
      <c r="G46" s="13"/>
      <c r="H46" s="13"/>
      <c r="I46" s="159"/>
      <c r="J46" s="160"/>
      <c r="K46" s="161" t="s">
        <v>386</v>
      </c>
      <c r="L46" s="94"/>
      <c r="M46" s="94"/>
    </row>
    <row r="47" spans="1:13" s="107" customFormat="1" ht="23.25" customHeight="1">
      <c r="A47" s="155">
        <v>20</v>
      </c>
      <c r="B47" s="155" t="s">
        <v>507</v>
      </c>
      <c r="C47" s="156" t="s">
        <v>111</v>
      </c>
      <c r="D47" s="157" t="s">
        <v>54</v>
      </c>
      <c r="E47" s="166">
        <v>36342</v>
      </c>
      <c r="F47" s="164"/>
      <c r="G47" s="13"/>
      <c r="H47" s="13"/>
      <c r="I47" s="159"/>
      <c r="J47" s="160"/>
      <c r="K47" s="161" t="s">
        <v>386</v>
      </c>
      <c r="L47" s="94"/>
      <c r="M47" s="94"/>
    </row>
    <row r="48" spans="1:13" s="107" customFormat="1" ht="24.75" customHeight="1">
      <c r="A48" s="149">
        <v>1</v>
      </c>
      <c r="B48" s="149" t="s">
        <v>508</v>
      </c>
      <c r="C48" s="153" t="s">
        <v>91</v>
      </c>
      <c r="D48" s="154" t="s">
        <v>54</v>
      </c>
      <c r="E48" s="151" t="s">
        <v>509</v>
      </c>
      <c r="F48" s="138"/>
      <c r="G48" s="108"/>
      <c r="H48" s="108"/>
      <c r="I48" s="121"/>
      <c r="J48" s="122"/>
      <c r="K48" s="94" t="s">
        <v>587</v>
      </c>
      <c r="L48" s="94"/>
      <c r="M48" s="94"/>
    </row>
    <row r="49" spans="1:13" s="107" customFormat="1" ht="24.75" customHeight="1">
      <c r="A49" s="149">
        <v>2</v>
      </c>
      <c r="B49" s="149" t="s">
        <v>510</v>
      </c>
      <c r="C49" s="153" t="s">
        <v>511</v>
      </c>
      <c r="D49" s="154" t="s">
        <v>54</v>
      </c>
      <c r="E49" s="151" t="s">
        <v>512</v>
      </c>
      <c r="F49" s="138"/>
      <c r="G49" s="108"/>
      <c r="H49" s="108"/>
      <c r="I49" s="121"/>
      <c r="J49" s="122"/>
      <c r="K49" s="94" t="s">
        <v>587</v>
      </c>
      <c r="L49" s="94"/>
      <c r="M49" s="94"/>
    </row>
    <row r="50" spans="1:13" s="107" customFormat="1" ht="24.75" customHeight="1">
      <c r="A50" s="149">
        <v>3</v>
      </c>
      <c r="B50" s="149" t="s">
        <v>513</v>
      </c>
      <c r="C50" s="153" t="s">
        <v>112</v>
      </c>
      <c r="D50" s="154" t="s">
        <v>55</v>
      </c>
      <c r="E50" s="152">
        <v>36200</v>
      </c>
      <c r="F50" s="138"/>
      <c r="G50" s="108"/>
      <c r="H50" s="108"/>
      <c r="I50" s="121"/>
      <c r="J50" s="122"/>
      <c r="K50" s="94" t="s">
        <v>587</v>
      </c>
      <c r="L50" s="94"/>
      <c r="M50" s="94"/>
    </row>
    <row r="51" spans="1:13" s="107" customFormat="1" ht="24.75" customHeight="1">
      <c r="A51" s="149">
        <v>4</v>
      </c>
      <c r="B51" s="149" t="s">
        <v>514</v>
      </c>
      <c r="C51" s="153" t="s">
        <v>112</v>
      </c>
      <c r="D51" s="154" t="s">
        <v>55</v>
      </c>
      <c r="E51" s="151" t="s">
        <v>515</v>
      </c>
      <c r="F51" s="138"/>
      <c r="G51" s="108"/>
      <c r="H51" s="108"/>
      <c r="I51" s="121"/>
      <c r="J51" s="122"/>
      <c r="K51" s="94" t="s">
        <v>587</v>
      </c>
      <c r="L51" s="94"/>
      <c r="M51" s="94"/>
    </row>
    <row r="52" spans="1:13" s="107" customFormat="1" ht="24.75" customHeight="1">
      <c r="A52" s="149">
        <v>5</v>
      </c>
      <c r="B52" s="149" t="s">
        <v>516</v>
      </c>
      <c r="C52" s="153" t="s">
        <v>82</v>
      </c>
      <c r="D52" s="154" t="s">
        <v>351</v>
      </c>
      <c r="E52" s="151" t="s">
        <v>517</v>
      </c>
      <c r="F52" s="138"/>
      <c r="G52" s="108"/>
      <c r="H52" s="108"/>
      <c r="I52" s="121"/>
      <c r="J52" s="122"/>
      <c r="K52" s="94" t="s">
        <v>587</v>
      </c>
      <c r="L52" s="94"/>
      <c r="M52" s="94"/>
    </row>
    <row r="53" spans="1:13" s="107" customFormat="1" ht="24.75" customHeight="1">
      <c r="A53" s="149">
        <v>6</v>
      </c>
      <c r="B53" s="149" t="s">
        <v>518</v>
      </c>
      <c r="C53" s="153" t="s">
        <v>401</v>
      </c>
      <c r="D53" s="154" t="s">
        <v>351</v>
      </c>
      <c r="E53" s="151" t="s">
        <v>519</v>
      </c>
      <c r="F53" s="138"/>
      <c r="G53" s="95"/>
      <c r="H53" s="95"/>
      <c r="I53" s="121"/>
      <c r="J53" s="122"/>
      <c r="K53" s="94" t="s">
        <v>587</v>
      </c>
      <c r="L53" s="94"/>
      <c r="M53" s="94"/>
    </row>
    <row r="54" spans="1:13" s="107" customFormat="1" ht="24.75" customHeight="1">
      <c r="A54" s="149">
        <v>7</v>
      </c>
      <c r="B54" s="149" t="s">
        <v>520</v>
      </c>
      <c r="C54" s="153" t="s">
        <v>478</v>
      </c>
      <c r="D54" s="154" t="s">
        <v>351</v>
      </c>
      <c r="E54" s="152">
        <v>35895</v>
      </c>
      <c r="F54" s="138"/>
      <c r="G54" s="95"/>
      <c r="H54" s="95"/>
      <c r="I54" s="121"/>
      <c r="J54" s="122"/>
      <c r="K54" s="94" t="s">
        <v>587</v>
      </c>
      <c r="L54" s="94"/>
      <c r="M54" s="94"/>
    </row>
    <row r="55" spans="1:13" s="107" customFormat="1" ht="24.75" customHeight="1">
      <c r="A55" s="149">
        <v>8</v>
      </c>
      <c r="B55" s="149" t="s">
        <v>521</v>
      </c>
      <c r="C55" s="153" t="s">
        <v>91</v>
      </c>
      <c r="D55" s="154" t="s">
        <v>405</v>
      </c>
      <c r="E55" s="152">
        <v>36496</v>
      </c>
      <c r="F55" s="138"/>
      <c r="G55" s="108"/>
      <c r="H55" s="108"/>
      <c r="I55" s="121"/>
      <c r="J55" s="122"/>
      <c r="K55" s="94" t="s">
        <v>587</v>
      </c>
      <c r="L55" s="94"/>
      <c r="M55" s="94"/>
    </row>
    <row r="56" spans="1:13" s="107" customFormat="1" ht="24.75" customHeight="1">
      <c r="A56" s="149">
        <v>9</v>
      </c>
      <c r="B56" s="149" t="s">
        <v>522</v>
      </c>
      <c r="C56" s="153" t="s">
        <v>523</v>
      </c>
      <c r="D56" s="154" t="s">
        <v>405</v>
      </c>
      <c r="E56" s="151" t="s">
        <v>524</v>
      </c>
      <c r="F56" s="138"/>
      <c r="G56" s="108"/>
      <c r="H56" s="108"/>
      <c r="I56" s="121"/>
      <c r="J56" s="122"/>
      <c r="K56" s="94" t="s">
        <v>587</v>
      </c>
      <c r="L56" s="94"/>
      <c r="M56" s="94"/>
    </row>
    <row r="57" spans="1:13" s="107" customFormat="1" ht="24.75" customHeight="1">
      <c r="A57" s="149">
        <v>10</v>
      </c>
      <c r="B57" s="149" t="s">
        <v>525</v>
      </c>
      <c r="C57" s="153" t="s">
        <v>89</v>
      </c>
      <c r="D57" s="154" t="s">
        <v>398</v>
      </c>
      <c r="E57" s="151" t="s">
        <v>526</v>
      </c>
      <c r="F57" s="138"/>
      <c r="G57" s="108"/>
      <c r="H57" s="108"/>
      <c r="I57" s="121"/>
      <c r="J57" s="122"/>
      <c r="K57" s="94" t="s">
        <v>587</v>
      </c>
      <c r="L57" s="94"/>
      <c r="M57" s="94"/>
    </row>
    <row r="58" spans="1:13" s="107" customFormat="1" ht="24.75" customHeight="1">
      <c r="A58" s="149">
        <v>11</v>
      </c>
      <c r="B58" s="149" t="s">
        <v>527</v>
      </c>
      <c r="C58" s="153" t="s">
        <v>82</v>
      </c>
      <c r="D58" s="154" t="s">
        <v>528</v>
      </c>
      <c r="E58" s="151" t="s">
        <v>529</v>
      </c>
      <c r="F58" s="138"/>
      <c r="G58" s="108"/>
      <c r="H58" s="108"/>
      <c r="I58" s="121"/>
      <c r="J58" s="122"/>
      <c r="K58" s="94" t="s">
        <v>587</v>
      </c>
      <c r="L58" s="94"/>
      <c r="M58" s="94"/>
    </row>
    <row r="59" spans="1:13" s="107" customFormat="1" ht="24.75" customHeight="1">
      <c r="A59" s="149">
        <v>12</v>
      </c>
      <c r="B59" s="149" t="s">
        <v>530</v>
      </c>
      <c r="C59" s="153" t="s">
        <v>531</v>
      </c>
      <c r="D59" s="154" t="s">
        <v>532</v>
      </c>
      <c r="E59" s="152">
        <v>36286</v>
      </c>
      <c r="F59" s="138"/>
      <c r="G59" s="108"/>
      <c r="H59" s="108"/>
      <c r="I59" s="121"/>
      <c r="J59" s="122"/>
      <c r="K59" s="94" t="s">
        <v>587</v>
      </c>
      <c r="L59" s="94"/>
      <c r="M59" s="94"/>
    </row>
    <row r="60" spans="1:13" s="107" customFormat="1" ht="24.75" customHeight="1">
      <c r="A60" s="149">
        <v>13</v>
      </c>
      <c r="B60" s="149" t="s">
        <v>533</v>
      </c>
      <c r="C60" s="153" t="s">
        <v>534</v>
      </c>
      <c r="D60" s="154" t="s">
        <v>413</v>
      </c>
      <c r="E60" s="151" t="s">
        <v>535</v>
      </c>
      <c r="F60" s="143"/>
      <c r="G60" s="108"/>
      <c r="H60" s="108"/>
      <c r="I60" s="121"/>
      <c r="J60" s="122"/>
      <c r="K60" s="94" t="s">
        <v>587</v>
      </c>
      <c r="L60" s="94"/>
      <c r="M60" s="94"/>
    </row>
    <row r="61" spans="1:13" s="107" customFormat="1" ht="24.75" customHeight="1">
      <c r="A61" s="149">
        <v>14</v>
      </c>
      <c r="B61" s="149" t="s">
        <v>536</v>
      </c>
      <c r="C61" s="153" t="s">
        <v>91</v>
      </c>
      <c r="D61" s="154" t="s">
        <v>537</v>
      </c>
      <c r="E61" s="151" t="s">
        <v>538</v>
      </c>
      <c r="F61" s="143"/>
      <c r="G61" s="108"/>
      <c r="H61" s="108"/>
      <c r="I61" s="121"/>
      <c r="J61" s="122"/>
      <c r="K61" s="94" t="s">
        <v>587</v>
      </c>
      <c r="L61" s="94"/>
      <c r="M61" s="94"/>
    </row>
    <row r="62" spans="1:13" s="107" customFormat="1" ht="24.75" customHeight="1">
      <c r="A62" s="149">
        <v>15</v>
      </c>
      <c r="B62" s="149" t="s">
        <v>539</v>
      </c>
      <c r="C62" s="153" t="s">
        <v>91</v>
      </c>
      <c r="D62" s="154" t="s">
        <v>372</v>
      </c>
      <c r="E62" s="152">
        <v>36438</v>
      </c>
      <c r="F62" s="138"/>
      <c r="G62" s="108"/>
      <c r="H62" s="108"/>
      <c r="I62" s="121"/>
      <c r="J62" s="122"/>
      <c r="K62" s="94" t="s">
        <v>587</v>
      </c>
      <c r="L62" s="94"/>
      <c r="M62" s="94"/>
    </row>
    <row r="63" spans="1:13" s="107" customFormat="1" ht="24.75" customHeight="1">
      <c r="A63" s="149">
        <v>16</v>
      </c>
      <c r="B63" s="149" t="s">
        <v>540</v>
      </c>
      <c r="C63" s="153" t="s">
        <v>541</v>
      </c>
      <c r="D63" s="154" t="s">
        <v>372</v>
      </c>
      <c r="E63" s="151" t="s">
        <v>542</v>
      </c>
      <c r="F63" s="138"/>
      <c r="G63" s="108"/>
      <c r="H63" s="108"/>
      <c r="I63" s="121"/>
      <c r="J63" s="122"/>
      <c r="K63" s="94" t="s">
        <v>587</v>
      </c>
      <c r="L63" s="94"/>
      <c r="M63" s="94"/>
    </row>
    <row r="64" spans="1:13" s="107" customFormat="1" ht="24.75" customHeight="1">
      <c r="A64" s="149">
        <v>17</v>
      </c>
      <c r="B64" s="149" t="s">
        <v>543</v>
      </c>
      <c r="C64" s="153" t="s">
        <v>91</v>
      </c>
      <c r="D64" s="154" t="s">
        <v>355</v>
      </c>
      <c r="E64" s="151" t="s">
        <v>544</v>
      </c>
      <c r="F64" s="138"/>
      <c r="G64" s="108"/>
      <c r="H64" s="108"/>
      <c r="I64" s="121"/>
      <c r="J64" s="122"/>
      <c r="K64" s="94" t="s">
        <v>587</v>
      </c>
      <c r="L64" s="94"/>
      <c r="M64" s="94"/>
    </row>
    <row r="65" spans="1:13" s="107" customFormat="1" ht="24.75" customHeight="1">
      <c r="A65" s="149">
        <v>18</v>
      </c>
      <c r="B65" s="149" t="s">
        <v>545</v>
      </c>
      <c r="C65" s="153" t="s">
        <v>82</v>
      </c>
      <c r="D65" s="154" t="s">
        <v>56</v>
      </c>
      <c r="E65" s="152">
        <v>36565</v>
      </c>
      <c r="F65" s="138"/>
      <c r="G65" s="108"/>
      <c r="H65" s="108"/>
      <c r="I65" s="121"/>
      <c r="J65" s="122"/>
      <c r="K65" s="94" t="s">
        <v>587</v>
      </c>
      <c r="L65" s="94"/>
      <c r="M65" s="94"/>
    </row>
    <row r="66" spans="1:13" s="107" customFormat="1" ht="24.75" customHeight="1">
      <c r="A66" s="149">
        <v>19</v>
      </c>
      <c r="B66" s="149" t="s">
        <v>546</v>
      </c>
      <c r="C66" s="153" t="s">
        <v>547</v>
      </c>
      <c r="D66" s="154" t="s">
        <v>56</v>
      </c>
      <c r="E66" s="151" t="s">
        <v>548</v>
      </c>
      <c r="F66" s="138"/>
      <c r="G66" s="108"/>
      <c r="H66" s="108"/>
      <c r="I66" s="121"/>
      <c r="J66" s="122"/>
      <c r="K66" s="94" t="s">
        <v>587</v>
      </c>
      <c r="L66" s="94"/>
      <c r="M66" s="94"/>
    </row>
    <row r="67" spans="1:13" s="107" customFormat="1" ht="25.5" customHeight="1">
      <c r="A67" s="149">
        <v>1</v>
      </c>
      <c r="B67" s="149" t="s">
        <v>549</v>
      </c>
      <c r="C67" s="153" t="s">
        <v>550</v>
      </c>
      <c r="D67" s="154" t="s">
        <v>56</v>
      </c>
      <c r="E67" s="152">
        <v>35693</v>
      </c>
      <c r="F67" s="138"/>
      <c r="G67" s="108"/>
      <c r="H67" s="108"/>
      <c r="I67" s="121"/>
      <c r="J67" s="122"/>
      <c r="K67" s="94" t="s">
        <v>385</v>
      </c>
      <c r="L67" s="94"/>
      <c r="M67" s="94"/>
    </row>
    <row r="68" spans="1:13" s="107" customFormat="1" ht="25.5" customHeight="1">
      <c r="A68" s="149">
        <v>2</v>
      </c>
      <c r="B68" s="149" t="s">
        <v>551</v>
      </c>
      <c r="C68" s="153" t="s">
        <v>87</v>
      </c>
      <c r="D68" s="154" t="s">
        <v>63</v>
      </c>
      <c r="E68" s="152">
        <v>36445</v>
      </c>
      <c r="F68" s="138"/>
      <c r="G68" s="108"/>
      <c r="H68" s="108"/>
      <c r="I68" s="121"/>
      <c r="J68" s="122"/>
      <c r="K68" s="94" t="s">
        <v>385</v>
      </c>
      <c r="L68" s="94"/>
      <c r="M68" s="94"/>
    </row>
    <row r="69" spans="1:13" s="107" customFormat="1" ht="25.5" customHeight="1">
      <c r="A69" s="149">
        <v>3</v>
      </c>
      <c r="B69" s="149" t="s">
        <v>552</v>
      </c>
      <c r="C69" s="153" t="s">
        <v>91</v>
      </c>
      <c r="D69" s="154" t="s">
        <v>394</v>
      </c>
      <c r="E69" s="151" t="s">
        <v>553</v>
      </c>
      <c r="F69" s="138"/>
      <c r="G69" s="108"/>
      <c r="H69" s="108"/>
      <c r="I69" s="121"/>
      <c r="J69" s="122"/>
      <c r="K69" s="94" t="s">
        <v>385</v>
      </c>
      <c r="L69" s="94"/>
      <c r="M69" s="94"/>
    </row>
    <row r="70" spans="1:13" s="107" customFormat="1" ht="25.5" customHeight="1">
      <c r="A70" s="149">
        <v>4</v>
      </c>
      <c r="B70" s="149" t="s">
        <v>554</v>
      </c>
      <c r="C70" s="153" t="s">
        <v>555</v>
      </c>
      <c r="D70" s="154" t="s">
        <v>406</v>
      </c>
      <c r="E70" s="151" t="s">
        <v>455</v>
      </c>
      <c r="F70" s="138"/>
      <c r="G70" s="108"/>
      <c r="H70" s="108"/>
      <c r="I70" s="121"/>
      <c r="J70" s="122"/>
      <c r="K70" s="94" t="s">
        <v>385</v>
      </c>
      <c r="L70" s="94"/>
      <c r="M70" s="94"/>
    </row>
    <row r="71" spans="1:13" s="107" customFormat="1" ht="25.5" customHeight="1">
      <c r="A71" s="149">
        <v>5</v>
      </c>
      <c r="B71" s="149" t="s">
        <v>556</v>
      </c>
      <c r="C71" s="153" t="s">
        <v>557</v>
      </c>
      <c r="D71" s="154" t="s">
        <v>406</v>
      </c>
      <c r="E71" s="152">
        <v>36161</v>
      </c>
      <c r="F71" s="138"/>
      <c r="G71" s="108"/>
      <c r="H71" s="108"/>
      <c r="I71" s="121"/>
      <c r="J71" s="122"/>
      <c r="K71" s="94" t="s">
        <v>385</v>
      </c>
      <c r="L71" s="94"/>
      <c r="M71" s="94"/>
    </row>
    <row r="72" spans="1:13" s="107" customFormat="1" ht="25.5" customHeight="1">
      <c r="A72" s="149">
        <v>6</v>
      </c>
      <c r="B72" s="149" t="s">
        <v>558</v>
      </c>
      <c r="C72" s="153" t="s">
        <v>129</v>
      </c>
      <c r="D72" s="154" t="s">
        <v>109</v>
      </c>
      <c r="E72" s="152">
        <v>36289</v>
      </c>
      <c r="F72" s="138"/>
      <c r="G72" s="108"/>
      <c r="H72" s="108"/>
      <c r="I72" s="121"/>
      <c r="J72" s="122"/>
      <c r="K72" s="94" t="s">
        <v>385</v>
      </c>
      <c r="L72" s="94"/>
      <c r="M72" s="94"/>
    </row>
    <row r="73" spans="1:13" s="107" customFormat="1" ht="25.5" customHeight="1">
      <c r="A73" s="149">
        <v>7</v>
      </c>
      <c r="B73" s="149" t="s">
        <v>559</v>
      </c>
      <c r="C73" s="153" t="s">
        <v>91</v>
      </c>
      <c r="D73" s="154" t="s">
        <v>560</v>
      </c>
      <c r="E73" s="152">
        <v>36872</v>
      </c>
      <c r="F73" s="138"/>
      <c r="G73" s="108"/>
      <c r="H73" s="108"/>
      <c r="I73" s="121"/>
      <c r="J73" s="122"/>
      <c r="K73" s="94" t="s">
        <v>385</v>
      </c>
      <c r="L73" s="94"/>
      <c r="M73" s="94"/>
    </row>
    <row r="74" spans="1:13" s="107" customFormat="1" ht="25.5" customHeight="1">
      <c r="A74" s="149">
        <v>8</v>
      </c>
      <c r="B74" s="149" t="s">
        <v>561</v>
      </c>
      <c r="C74" s="153" t="s">
        <v>562</v>
      </c>
      <c r="D74" s="154" t="s">
        <v>396</v>
      </c>
      <c r="E74" s="151" t="s">
        <v>563</v>
      </c>
      <c r="F74" s="138"/>
      <c r="G74" s="108"/>
      <c r="H74" s="108"/>
      <c r="I74" s="121"/>
      <c r="J74" s="122"/>
      <c r="K74" s="94" t="s">
        <v>385</v>
      </c>
      <c r="L74" s="94"/>
      <c r="M74" s="94"/>
    </row>
    <row r="75" spans="1:13" s="107" customFormat="1" ht="25.5" customHeight="1">
      <c r="A75" s="149">
        <v>9</v>
      </c>
      <c r="B75" s="149" t="s">
        <v>564</v>
      </c>
      <c r="C75" s="153" t="s">
        <v>82</v>
      </c>
      <c r="D75" s="154" t="s">
        <v>396</v>
      </c>
      <c r="E75" s="151" t="s">
        <v>565</v>
      </c>
      <c r="F75" s="138"/>
      <c r="G75" s="108"/>
      <c r="H75" s="108"/>
      <c r="I75" s="121"/>
      <c r="J75" s="122"/>
      <c r="K75" s="94" t="s">
        <v>385</v>
      </c>
      <c r="L75" s="94"/>
      <c r="M75" s="94"/>
    </row>
    <row r="76" spans="1:13" s="107" customFormat="1" ht="25.5" customHeight="1">
      <c r="A76" s="149">
        <v>10</v>
      </c>
      <c r="B76" s="149" t="s">
        <v>566</v>
      </c>
      <c r="C76" s="153" t="s">
        <v>82</v>
      </c>
      <c r="D76" s="154" t="s">
        <v>396</v>
      </c>
      <c r="E76" s="152">
        <v>36501</v>
      </c>
      <c r="F76" s="138"/>
      <c r="G76" s="108"/>
      <c r="H76" s="108"/>
      <c r="I76" s="121"/>
      <c r="J76" s="122"/>
      <c r="K76" s="94" t="s">
        <v>385</v>
      </c>
      <c r="L76" s="94"/>
      <c r="M76" s="94"/>
    </row>
    <row r="77" spans="1:13" s="107" customFormat="1" ht="25.5" customHeight="1">
      <c r="A77" s="149">
        <v>11</v>
      </c>
      <c r="B77" s="149" t="s">
        <v>567</v>
      </c>
      <c r="C77" s="153" t="s">
        <v>89</v>
      </c>
      <c r="D77" s="154" t="s">
        <v>387</v>
      </c>
      <c r="E77" s="152">
        <v>36345</v>
      </c>
      <c r="F77" s="138"/>
      <c r="G77" s="108"/>
      <c r="H77" s="108"/>
      <c r="I77" s="121"/>
      <c r="J77" s="122"/>
      <c r="K77" s="94" t="s">
        <v>385</v>
      </c>
      <c r="L77" s="94"/>
      <c r="M77" s="94"/>
    </row>
    <row r="78" spans="1:13" s="107" customFormat="1" ht="25.5" customHeight="1">
      <c r="A78" s="149">
        <v>12</v>
      </c>
      <c r="B78" s="149" t="s">
        <v>568</v>
      </c>
      <c r="C78" s="153" t="s">
        <v>91</v>
      </c>
      <c r="D78" s="154" t="s">
        <v>369</v>
      </c>
      <c r="E78" s="152">
        <v>36199</v>
      </c>
      <c r="F78" s="138"/>
      <c r="G78" s="108"/>
      <c r="H78" s="108"/>
      <c r="I78" s="121"/>
      <c r="J78" s="122"/>
      <c r="K78" s="94" t="s">
        <v>385</v>
      </c>
      <c r="L78" s="94"/>
      <c r="M78" s="94"/>
    </row>
    <row r="79" spans="1:13" s="107" customFormat="1" ht="25.5" customHeight="1">
      <c r="A79" s="149">
        <v>13</v>
      </c>
      <c r="B79" s="149" t="s">
        <v>569</v>
      </c>
      <c r="C79" s="153" t="s">
        <v>91</v>
      </c>
      <c r="D79" s="154" t="s">
        <v>416</v>
      </c>
      <c r="E79" s="151" t="s">
        <v>570</v>
      </c>
      <c r="F79" s="138"/>
      <c r="G79" s="108"/>
      <c r="H79" s="108"/>
      <c r="I79" s="121"/>
      <c r="J79" s="122"/>
      <c r="K79" s="94" t="s">
        <v>385</v>
      </c>
      <c r="L79" s="94"/>
      <c r="M79" s="94"/>
    </row>
    <row r="80" spans="1:13" s="107" customFormat="1" ht="22.5" customHeight="1">
      <c r="A80" s="149">
        <v>14</v>
      </c>
      <c r="B80" s="149" t="s">
        <v>571</v>
      </c>
      <c r="C80" s="153" t="s">
        <v>91</v>
      </c>
      <c r="D80" s="154" t="s">
        <v>416</v>
      </c>
      <c r="E80" s="152">
        <v>36167</v>
      </c>
      <c r="F80" s="138"/>
      <c r="G80" s="108"/>
      <c r="H80" s="108"/>
      <c r="I80" s="121"/>
      <c r="J80" s="122"/>
      <c r="K80" s="94" t="s">
        <v>385</v>
      </c>
      <c r="L80" s="94"/>
      <c r="M80" s="94"/>
    </row>
    <row r="81" spans="1:13" s="107" customFormat="1" ht="22.5" customHeight="1">
      <c r="A81" s="149">
        <v>15</v>
      </c>
      <c r="B81" s="149" t="s">
        <v>572</v>
      </c>
      <c r="C81" s="153" t="s">
        <v>414</v>
      </c>
      <c r="D81" s="154" t="s">
        <v>57</v>
      </c>
      <c r="E81" s="152">
        <v>36443</v>
      </c>
      <c r="F81" s="138"/>
      <c r="G81" s="108"/>
      <c r="H81" s="108"/>
      <c r="I81" s="121"/>
      <c r="J81" s="122"/>
      <c r="K81" s="94" t="s">
        <v>385</v>
      </c>
      <c r="L81" s="94"/>
      <c r="M81" s="94"/>
    </row>
    <row r="82" spans="1:13" s="107" customFormat="1" ht="22.5" customHeight="1">
      <c r="A82" s="149">
        <v>16</v>
      </c>
      <c r="B82" s="149" t="s">
        <v>573</v>
      </c>
      <c r="C82" s="153" t="s">
        <v>574</v>
      </c>
      <c r="D82" s="154" t="s">
        <v>57</v>
      </c>
      <c r="E82" s="152">
        <v>36172</v>
      </c>
      <c r="F82" s="138"/>
      <c r="G82" s="108"/>
      <c r="H82" s="108"/>
      <c r="I82" s="121"/>
      <c r="J82" s="122"/>
      <c r="K82" s="94" t="s">
        <v>385</v>
      </c>
      <c r="L82" s="94"/>
      <c r="M82" s="94"/>
    </row>
    <row r="83" spans="1:13" s="107" customFormat="1" ht="22.5" customHeight="1">
      <c r="A83" s="149">
        <v>17</v>
      </c>
      <c r="B83" s="149" t="s">
        <v>575</v>
      </c>
      <c r="C83" s="153" t="s">
        <v>541</v>
      </c>
      <c r="D83" s="154" t="s">
        <v>408</v>
      </c>
      <c r="E83" s="151" t="s">
        <v>576</v>
      </c>
      <c r="F83" s="138"/>
      <c r="G83" s="108"/>
      <c r="H83" s="108"/>
      <c r="I83" s="121"/>
      <c r="J83" s="122"/>
      <c r="K83" s="94" t="s">
        <v>385</v>
      </c>
      <c r="L83" s="94"/>
      <c r="M83" s="94"/>
    </row>
    <row r="84" spans="1:13" s="107" customFormat="1" ht="22.5" customHeight="1">
      <c r="A84" s="149">
        <v>18</v>
      </c>
      <c r="B84" s="149" t="s">
        <v>577</v>
      </c>
      <c r="C84" s="153" t="s">
        <v>578</v>
      </c>
      <c r="D84" s="154" t="s">
        <v>579</v>
      </c>
      <c r="E84" s="151" t="s">
        <v>580</v>
      </c>
      <c r="F84" s="138"/>
      <c r="G84" s="108"/>
      <c r="H84" s="108"/>
      <c r="I84" s="121"/>
      <c r="J84" s="122"/>
      <c r="K84" s="94" t="s">
        <v>385</v>
      </c>
      <c r="L84" s="94"/>
      <c r="M84" s="94"/>
    </row>
    <row r="85" spans="1:13" s="107" customFormat="1" ht="22.5" customHeight="1">
      <c r="A85" s="149">
        <v>19</v>
      </c>
      <c r="B85" s="149" t="s">
        <v>581</v>
      </c>
      <c r="C85" s="153" t="s">
        <v>129</v>
      </c>
      <c r="D85" s="154" t="s">
        <v>579</v>
      </c>
      <c r="E85" s="152">
        <v>36443</v>
      </c>
      <c r="F85" s="138"/>
      <c r="G85" s="108"/>
      <c r="H85" s="97"/>
      <c r="I85" s="121"/>
      <c r="J85" s="122"/>
      <c r="K85" s="94" t="s">
        <v>385</v>
      </c>
      <c r="L85" s="94"/>
      <c r="M85" s="94"/>
    </row>
    <row r="86" spans="1:13" s="107" customFormat="1" ht="22.5" customHeight="1">
      <c r="A86" s="149">
        <v>20</v>
      </c>
      <c r="B86" s="149" t="s">
        <v>582</v>
      </c>
      <c r="C86" s="153" t="s">
        <v>91</v>
      </c>
      <c r="D86" s="154" t="s">
        <v>393</v>
      </c>
      <c r="E86" s="152">
        <v>36501</v>
      </c>
      <c r="F86" s="138"/>
      <c r="G86" s="108"/>
      <c r="H86" s="108"/>
      <c r="I86" s="121"/>
      <c r="J86" s="122"/>
      <c r="K86" s="94" t="s">
        <v>385</v>
      </c>
      <c r="L86" s="94"/>
      <c r="M86" s="94"/>
    </row>
    <row r="87" spans="1:13" s="5" customFormat="1" ht="23.25" customHeight="1">
      <c r="A87" s="102" t="s">
        <v>35</v>
      </c>
      <c r="B87" s="102"/>
      <c r="C87" s="102"/>
      <c r="D87" s="102"/>
      <c r="E87" s="102"/>
      <c r="F87" s="102"/>
      <c r="G87" s="102"/>
      <c r="H87" s="102"/>
      <c r="I87" s="102"/>
      <c r="J87" s="9"/>
      <c r="K87" s="9"/>
      <c r="L87" s="9"/>
      <c r="M87" s="9"/>
    </row>
    <row r="88" spans="1:13" s="5" customFormat="1" ht="24" customHeight="1">
      <c r="A88" s="102" t="s">
        <v>36</v>
      </c>
      <c r="B88" s="102"/>
      <c r="C88" s="102"/>
      <c r="D88" s="102"/>
      <c r="E88" s="102"/>
      <c r="F88" s="102"/>
      <c r="G88" s="102"/>
      <c r="H88" s="102"/>
      <c r="I88" s="102"/>
      <c r="J88" s="9"/>
      <c r="K88" s="9"/>
      <c r="L88" s="9"/>
      <c r="M88" s="9"/>
    </row>
    <row r="89" spans="1:13" s="5" customFormat="1" ht="19.5" customHeight="1">
      <c r="A89" s="100"/>
      <c r="B89" s="101"/>
      <c r="C89" s="101"/>
      <c r="D89" s="101"/>
      <c r="E89" s="120"/>
      <c r="F89" s="179" t="s">
        <v>591</v>
      </c>
      <c r="G89" s="179"/>
      <c r="H89" s="179"/>
      <c r="I89" s="179"/>
      <c r="J89" s="179"/>
      <c r="K89" s="9"/>
      <c r="L89" s="9"/>
      <c r="M89" s="9"/>
    </row>
    <row r="90" spans="1:13" s="5" customFormat="1" ht="48" customHeight="1">
      <c r="A90" s="182" t="s">
        <v>37</v>
      </c>
      <c r="B90" s="182"/>
      <c r="C90" s="182" t="s">
        <v>38</v>
      </c>
      <c r="D90" s="182"/>
      <c r="E90" s="183" t="s">
        <v>409</v>
      </c>
      <c r="F90" s="183"/>
      <c r="G90" s="175" t="s">
        <v>590</v>
      </c>
      <c r="H90" s="175"/>
      <c r="I90" s="175"/>
      <c r="J90" s="167"/>
      <c r="K90" s="167"/>
      <c r="L90" s="9"/>
      <c r="M90" s="9"/>
    </row>
    <row r="91" spans="1:13" s="5" customFormat="1" ht="18.75" customHeight="1">
      <c r="A91" s="9"/>
      <c r="B91" s="9"/>
      <c r="C91" s="9"/>
      <c r="D91" s="9"/>
      <c r="E91" s="9"/>
      <c r="F91" s="9"/>
      <c r="G91" s="27"/>
      <c r="H91" s="147"/>
      <c r="I91" s="147"/>
      <c r="J91" s="147"/>
      <c r="K91" s="148"/>
      <c r="L91" s="9"/>
      <c r="M91" s="9"/>
    </row>
    <row r="92" spans="1:13" s="5" customFormat="1" ht="15.75" customHeight="1">
      <c r="A92" s="9"/>
      <c r="B92" s="9"/>
      <c r="C92" s="9"/>
      <c r="D92" s="9"/>
      <c r="E92" s="9"/>
      <c r="F92" s="9"/>
      <c r="G92" s="27"/>
      <c r="H92" s="147"/>
      <c r="I92" s="147"/>
      <c r="J92" s="147"/>
      <c r="K92" s="148"/>
      <c r="L92" s="9"/>
      <c r="M92" s="9"/>
    </row>
    <row r="93" spans="1:13" s="5" customFormat="1" ht="19.5" customHeight="1">
      <c r="A93" s="3"/>
      <c r="B93" s="3"/>
      <c r="C93" s="96"/>
      <c r="D93" s="96"/>
      <c r="E93" s="3"/>
      <c r="F93" s="3"/>
      <c r="G93" s="32"/>
      <c r="H93" s="147"/>
      <c r="I93" s="147"/>
      <c r="J93" s="147"/>
      <c r="K93" s="148"/>
      <c r="L93" s="9"/>
      <c r="M93" s="9"/>
    </row>
    <row r="94" spans="1:13" s="5" customFormat="1" ht="19.5" customHeight="1">
      <c r="A94" s="9"/>
      <c r="B94" s="9"/>
      <c r="C94" s="9"/>
      <c r="D94" s="9"/>
      <c r="E94" s="9"/>
      <c r="F94" s="9"/>
      <c r="G94" s="180" t="s">
        <v>589</v>
      </c>
      <c r="H94" s="180"/>
      <c r="I94" s="180"/>
      <c r="J94" s="180"/>
      <c r="K94" s="9"/>
      <c r="L94" s="9"/>
      <c r="M94" s="9"/>
    </row>
    <row r="95" spans="1:13" s="5" customFormat="1" ht="20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5" customFormat="1" ht="20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5" customFormat="1" ht="20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5" customFormat="1" ht="20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5" customFormat="1" ht="20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5" customFormat="1" ht="20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5" customFormat="1" ht="20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5" customFormat="1" ht="20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5" customFormat="1" ht="20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s="5" customFormat="1" ht="20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s="5" customFormat="1" ht="20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s="9" customFormat="1" ht="20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s="9" customFormat="1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s="9" customFormat="1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9" customFormat="1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s="9" customFormat="1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s="9" customFormat="1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s="9" customFormat="1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s="9" customFormat="1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9" customFormat="1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s="9" customFormat="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9" customFormat="1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</sheetData>
  <mergeCells count="14">
    <mergeCell ref="F89:J89"/>
    <mergeCell ref="G94:J94"/>
    <mergeCell ref="A1:C1"/>
    <mergeCell ref="E1:J1"/>
    <mergeCell ref="A2:C2"/>
    <mergeCell ref="E2:J2"/>
    <mergeCell ref="A4:J4"/>
    <mergeCell ref="A5:J5"/>
    <mergeCell ref="A6:E6"/>
    <mergeCell ref="A7:C7"/>
    <mergeCell ref="A90:B90"/>
    <mergeCell ref="C90:D90"/>
    <mergeCell ref="E90:F90"/>
    <mergeCell ref="G90:I90"/>
  </mergeCells>
  <conditionalFormatting sqref="B9">
    <cfRule type="duplicateValues" dxfId="1358" priority="2713"/>
  </conditionalFormatting>
  <conditionalFormatting sqref="B10">
    <cfRule type="duplicateValues" dxfId="1357" priority="2711" stopIfTrue="1"/>
  </conditionalFormatting>
  <conditionalFormatting sqref="B10">
    <cfRule type="duplicateValues" dxfId="1356" priority="2707" stopIfTrue="1"/>
    <cfRule type="duplicateValues" dxfId="1355" priority="2708" stopIfTrue="1"/>
  </conditionalFormatting>
  <conditionalFormatting sqref="C11">
    <cfRule type="duplicateValues" dxfId="1354" priority="2705" stopIfTrue="1"/>
  </conditionalFormatting>
  <conditionalFormatting sqref="C11">
    <cfRule type="duplicateValues" dxfId="1353" priority="2703"/>
    <cfRule type="duplicateValues" dxfId="1352" priority="2704"/>
  </conditionalFormatting>
  <conditionalFormatting sqref="B11">
    <cfRule type="duplicateValues" dxfId="1351" priority="2702" stopIfTrue="1"/>
  </conditionalFormatting>
  <conditionalFormatting sqref="B11">
    <cfRule type="duplicateValues" dxfId="1350" priority="2700"/>
    <cfRule type="duplicateValues" dxfId="1349" priority="2701"/>
  </conditionalFormatting>
  <conditionalFormatting sqref="B12">
    <cfRule type="duplicateValues" dxfId="1348" priority="2699" stopIfTrue="1"/>
  </conditionalFormatting>
  <conditionalFormatting sqref="B12">
    <cfRule type="duplicateValues" dxfId="1347" priority="2697" stopIfTrue="1"/>
    <cfRule type="duplicateValues" dxfId="1346" priority="2698" stopIfTrue="1"/>
  </conditionalFormatting>
  <conditionalFormatting sqref="B13">
    <cfRule type="duplicateValues" dxfId="1345" priority="2693" stopIfTrue="1"/>
  </conditionalFormatting>
  <conditionalFormatting sqref="B13">
    <cfRule type="duplicateValues" dxfId="1344" priority="2689"/>
    <cfRule type="duplicateValues" dxfId="1343" priority="2690"/>
  </conditionalFormatting>
  <conditionalFormatting sqref="B14">
    <cfRule type="duplicateValues" dxfId="1342" priority="2688" stopIfTrue="1"/>
  </conditionalFormatting>
  <conditionalFormatting sqref="B14">
    <cfRule type="duplicateValues" dxfId="1341" priority="2684"/>
    <cfRule type="duplicateValues" dxfId="1340" priority="2685"/>
  </conditionalFormatting>
  <conditionalFormatting sqref="B15">
    <cfRule type="duplicateValues" dxfId="1339" priority="2683" stopIfTrue="1"/>
  </conditionalFormatting>
  <conditionalFormatting sqref="B15">
    <cfRule type="duplicateValues" dxfId="1338" priority="2681" stopIfTrue="1"/>
    <cfRule type="duplicateValues" dxfId="1337" priority="2682" stopIfTrue="1"/>
  </conditionalFormatting>
  <conditionalFormatting sqref="B16">
    <cfRule type="duplicateValues" dxfId="1336" priority="2677" stopIfTrue="1"/>
  </conditionalFormatting>
  <conditionalFormatting sqref="B16">
    <cfRule type="duplicateValues" dxfId="1335" priority="2675" stopIfTrue="1"/>
    <cfRule type="duplicateValues" dxfId="1334" priority="2676" stopIfTrue="1"/>
  </conditionalFormatting>
  <conditionalFormatting sqref="B17">
    <cfRule type="duplicateValues" dxfId="1333" priority="2670" stopIfTrue="1"/>
    <cfRule type="duplicateValues" dxfId="1332" priority="2671" stopIfTrue="1"/>
  </conditionalFormatting>
  <conditionalFormatting sqref="B17">
    <cfRule type="duplicateValues" dxfId="1331" priority="2669" stopIfTrue="1"/>
  </conditionalFormatting>
  <conditionalFormatting sqref="B18">
    <cfRule type="duplicateValues" dxfId="1330" priority="2666" stopIfTrue="1"/>
  </conditionalFormatting>
  <conditionalFormatting sqref="B18">
    <cfRule type="duplicateValues" dxfId="1329" priority="2664"/>
    <cfRule type="duplicateValues" dxfId="1328" priority="2665"/>
  </conditionalFormatting>
  <conditionalFormatting sqref="B19">
    <cfRule type="duplicateValues" dxfId="1327" priority="2661" stopIfTrue="1"/>
    <cfRule type="duplicateValues" dxfId="1326" priority="2662" stopIfTrue="1"/>
  </conditionalFormatting>
  <conditionalFormatting sqref="B19">
    <cfRule type="duplicateValues" dxfId="1325" priority="2660" stopIfTrue="1"/>
  </conditionalFormatting>
  <conditionalFormatting sqref="B21">
    <cfRule type="duplicateValues" dxfId="1324" priority="2657" stopIfTrue="1"/>
  </conditionalFormatting>
  <conditionalFormatting sqref="B21">
    <cfRule type="duplicateValues" dxfId="1323" priority="2655"/>
    <cfRule type="duplicateValues" dxfId="1322" priority="2656"/>
  </conditionalFormatting>
  <conditionalFormatting sqref="B22">
    <cfRule type="duplicateValues" dxfId="1321" priority="2652" stopIfTrue="1"/>
    <cfRule type="duplicateValues" dxfId="1320" priority="2653" stopIfTrue="1"/>
  </conditionalFormatting>
  <conditionalFormatting sqref="B22">
    <cfRule type="duplicateValues" dxfId="1319" priority="2651" stopIfTrue="1"/>
  </conditionalFormatting>
  <conditionalFormatting sqref="B23">
    <cfRule type="duplicateValues" dxfId="1318" priority="2647" stopIfTrue="1"/>
    <cfRule type="duplicateValues" dxfId="1317" priority="2648" stopIfTrue="1"/>
  </conditionalFormatting>
  <conditionalFormatting sqref="B23">
    <cfRule type="duplicateValues" dxfId="1316" priority="2646" stopIfTrue="1"/>
  </conditionalFormatting>
  <conditionalFormatting sqref="B24">
    <cfRule type="duplicateValues" dxfId="1315" priority="2642" stopIfTrue="1"/>
    <cfRule type="duplicateValues" dxfId="1314" priority="2643" stopIfTrue="1"/>
  </conditionalFormatting>
  <conditionalFormatting sqref="B24">
    <cfRule type="duplicateValues" dxfId="1313" priority="2641" stopIfTrue="1"/>
  </conditionalFormatting>
  <conditionalFormatting sqref="B25">
    <cfRule type="duplicateValues" dxfId="1312" priority="2638" stopIfTrue="1"/>
  </conditionalFormatting>
  <conditionalFormatting sqref="B25">
    <cfRule type="duplicateValues" dxfId="1311" priority="2636" stopIfTrue="1"/>
    <cfRule type="duplicateValues" dxfId="1310" priority="2637" stopIfTrue="1"/>
  </conditionalFormatting>
  <conditionalFormatting sqref="B26">
    <cfRule type="duplicateValues" dxfId="1309" priority="2631" stopIfTrue="1"/>
    <cfRule type="duplicateValues" dxfId="1308" priority="2632" stopIfTrue="1"/>
  </conditionalFormatting>
  <conditionalFormatting sqref="B26">
    <cfRule type="duplicateValues" dxfId="1307" priority="2630" stopIfTrue="1"/>
  </conditionalFormatting>
  <conditionalFormatting sqref="B27">
    <cfRule type="duplicateValues" dxfId="1306" priority="2626" stopIfTrue="1"/>
    <cfRule type="duplicateValues" dxfId="1305" priority="2627" stopIfTrue="1"/>
  </conditionalFormatting>
  <conditionalFormatting sqref="B27">
    <cfRule type="duplicateValues" dxfId="1304" priority="2625" stopIfTrue="1"/>
  </conditionalFormatting>
  <conditionalFormatting sqref="B28">
    <cfRule type="duplicateValues" dxfId="1303" priority="2621" stopIfTrue="1"/>
    <cfRule type="duplicateValues" dxfId="1302" priority="2622" stopIfTrue="1"/>
  </conditionalFormatting>
  <conditionalFormatting sqref="B28">
    <cfRule type="duplicateValues" dxfId="1301" priority="2620" stopIfTrue="1"/>
  </conditionalFormatting>
  <conditionalFormatting sqref="B29">
    <cfRule type="duplicateValues" dxfId="1300" priority="2616" stopIfTrue="1"/>
    <cfRule type="duplicateValues" dxfId="1299" priority="2617" stopIfTrue="1"/>
  </conditionalFormatting>
  <conditionalFormatting sqref="B29">
    <cfRule type="duplicateValues" dxfId="1298" priority="2615" stopIfTrue="1"/>
  </conditionalFormatting>
  <conditionalFormatting sqref="B30">
    <cfRule type="duplicateValues" dxfId="1297" priority="2611" stopIfTrue="1"/>
    <cfRule type="duplicateValues" dxfId="1296" priority="2612" stopIfTrue="1"/>
  </conditionalFormatting>
  <conditionalFormatting sqref="B30">
    <cfRule type="duplicateValues" dxfId="1295" priority="2610" stopIfTrue="1"/>
  </conditionalFormatting>
  <conditionalFormatting sqref="B31">
    <cfRule type="duplicateValues" dxfId="1294" priority="2606" stopIfTrue="1"/>
    <cfRule type="duplicateValues" dxfId="1293" priority="2607" stopIfTrue="1"/>
  </conditionalFormatting>
  <conditionalFormatting sqref="B31">
    <cfRule type="duplicateValues" dxfId="1292" priority="2605" stopIfTrue="1"/>
  </conditionalFormatting>
  <conditionalFormatting sqref="B32">
    <cfRule type="duplicateValues" dxfId="1291" priority="2601" stopIfTrue="1"/>
    <cfRule type="duplicateValues" dxfId="1290" priority="2602" stopIfTrue="1"/>
  </conditionalFormatting>
  <conditionalFormatting sqref="B32">
    <cfRule type="duplicateValues" dxfId="1289" priority="2600" stopIfTrue="1"/>
  </conditionalFormatting>
  <conditionalFormatting sqref="B33">
    <cfRule type="duplicateValues" dxfId="1288" priority="2596" stopIfTrue="1"/>
    <cfRule type="duplicateValues" dxfId="1287" priority="2597" stopIfTrue="1"/>
  </conditionalFormatting>
  <conditionalFormatting sqref="B33">
    <cfRule type="duplicateValues" dxfId="1286" priority="2595" stopIfTrue="1"/>
  </conditionalFormatting>
  <conditionalFormatting sqref="B34">
    <cfRule type="duplicateValues" dxfId="1285" priority="2591" stopIfTrue="1"/>
    <cfRule type="duplicateValues" dxfId="1284" priority="2592" stopIfTrue="1"/>
  </conditionalFormatting>
  <conditionalFormatting sqref="B34">
    <cfRule type="duplicateValues" dxfId="1283" priority="2590" stopIfTrue="1"/>
  </conditionalFormatting>
  <conditionalFormatting sqref="B35">
    <cfRule type="duplicateValues" dxfId="1282" priority="2586" stopIfTrue="1"/>
    <cfRule type="duplicateValues" dxfId="1281" priority="2587" stopIfTrue="1"/>
  </conditionalFormatting>
  <conditionalFormatting sqref="B35">
    <cfRule type="duplicateValues" dxfId="1280" priority="2585" stopIfTrue="1"/>
  </conditionalFormatting>
  <conditionalFormatting sqref="B36">
    <cfRule type="duplicateValues" dxfId="1279" priority="2582" stopIfTrue="1"/>
  </conditionalFormatting>
  <conditionalFormatting sqref="B36">
    <cfRule type="duplicateValues" dxfId="1278" priority="2580"/>
    <cfRule type="duplicateValues" dxfId="1277" priority="2581"/>
  </conditionalFormatting>
  <conditionalFormatting sqref="B37">
    <cfRule type="duplicateValues" dxfId="1276" priority="2577" stopIfTrue="1"/>
    <cfRule type="duplicateValues" dxfId="1275" priority="2578" stopIfTrue="1"/>
  </conditionalFormatting>
  <conditionalFormatting sqref="B37">
    <cfRule type="duplicateValues" dxfId="1274" priority="2576" stopIfTrue="1"/>
  </conditionalFormatting>
  <conditionalFormatting sqref="B38">
    <cfRule type="duplicateValues" dxfId="1273" priority="2572" stopIfTrue="1"/>
    <cfRule type="duplicateValues" dxfId="1272" priority="2573" stopIfTrue="1"/>
  </conditionalFormatting>
  <conditionalFormatting sqref="B38">
    <cfRule type="duplicateValues" dxfId="1271" priority="2571" stopIfTrue="1"/>
  </conditionalFormatting>
  <conditionalFormatting sqref="B39">
    <cfRule type="duplicateValues" dxfId="1270" priority="2567" stopIfTrue="1"/>
    <cfRule type="duplicateValues" dxfId="1269" priority="2568" stopIfTrue="1"/>
  </conditionalFormatting>
  <conditionalFormatting sqref="B39">
    <cfRule type="duplicateValues" dxfId="1268" priority="2566" stopIfTrue="1"/>
  </conditionalFormatting>
  <conditionalFormatting sqref="B40">
    <cfRule type="duplicateValues" dxfId="1267" priority="2562" stopIfTrue="1"/>
    <cfRule type="duplicateValues" dxfId="1266" priority="2563" stopIfTrue="1"/>
  </conditionalFormatting>
  <conditionalFormatting sqref="B40">
    <cfRule type="duplicateValues" dxfId="1265" priority="2561" stopIfTrue="1"/>
  </conditionalFormatting>
  <conditionalFormatting sqref="B41">
    <cfRule type="duplicateValues" dxfId="1264" priority="2557" stopIfTrue="1"/>
    <cfRule type="duplicateValues" dxfId="1263" priority="2558" stopIfTrue="1"/>
  </conditionalFormatting>
  <conditionalFormatting sqref="B41">
    <cfRule type="duplicateValues" dxfId="1262" priority="2556" stopIfTrue="1"/>
  </conditionalFormatting>
  <conditionalFormatting sqref="B42">
    <cfRule type="duplicateValues" dxfId="1261" priority="2552" stopIfTrue="1"/>
    <cfRule type="duplicateValues" dxfId="1260" priority="2553" stopIfTrue="1"/>
  </conditionalFormatting>
  <conditionalFormatting sqref="B42">
    <cfRule type="duplicateValues" dxfId="1259" priority="2551" stopIfTrue="1"/>
  </conditionalFormatting>
  <conditionalFormatting sqref="B43">
    <cfRule type="duplicateValues" dxfId="1258" priority="2547" stopIfTrue="1"/>
    <cfRule type="duplicateValues" dxfId="1257" priority="2548" stopIfTrue="1"/>
  </conditionalFormatting>
  <conditionalFormatting sqref="B43">
    <cfRule type="duplicateValues" dxfId="1256" priority="2546" stopIfTrue="1"/>
  </conditionalFormatting>
  <conditionalFormatting sqref="B44">
    <cfRule type="duplicateValues" dxfId="1255" priority="2542" stopIfTrue="1"/>
    <cfRule type="duplicateValues" dxfId="1254" priority="2543" stopIfTrue="1"/>
  </conditionalFormatting>
  <conditionalFormatting sqref="B44">
    <cfRule type="duplicateValues" dxfId="1253" priority="2541" stopIfTrue="1"/>
  </conditionalFormatting>
  <conditionalFormatting sqref="B45">
    <cfRule type="duplicateValues" dxfId="1252" priority="2537" stopIfTrue="1"/>
    <cfRule type="duplicateValues" dxfId="1251" priority="2538" stopIfTrue="1"/>
  </conditionalFormatting>
  <conditionalFormatting sqref="B45">
    <cfRule type="duplicateValues" dxfId="1250" priority="2536" stopIfTrue="1"/>
  </conditionalFormatting>
  <conditionalFormatting sqref="B46">
    <cfRule type="duplicateValues" dxfId="1249" priority="2532" stopIfTrue="1"/>
    <cfRule type="duplicateValues" dxfId="1248" priority="2533" stopIfTrue="1"/>
  </conditionalFormatting>
  <conditionalFormatting sqref="B46">
    <cfRule type="duplicateValues" dxfId="1247" priority="2531" stopIfTrue="1"/>
  </conditionalFormatting>
  <conditionalFormatting sqref="B47">
    <cfRule type="duplicateValues" dxfId="1246" priority="2527" stopIfTrue="1"/>
    <cfRule type="duplicateValues" dxfId="1245" priority="2528" stopIfTrue="1"/>
  </conditionalFormatting>
  <conditionalFormatting sqref="B47">
    <cfRule type="duplicateValues" dxfId="1244" priority="2526" stopIfTrue="1"/>
  </conditionalFormatting>
  <conditionalFormatting sqref="B48">
    <cfRule type="duplicateValues" dxfId="1243" priority="2523" stopIfTrue="1"/>
  </conditionalFormatting>
  <conditionalFormatting sqref="B48">
    <cfRule type="duplicateValues" dxfId="1242" priority="2521" stopIfTrue="1"/>
    <cfRule type="duplicateValues" dxfId="1241" priority="2522" stopIfTrue="1"/>
  </conditionalFormatting>
  <conditionalFormatting sqref="B49">
    <cfRule type="duplicateValues" dxfId="1240" priority="2517" stopIfTrue="1"/>
  </conditionalFormatting>
  <conditionalFormatting sqref="B49">
    <cfRule type="duplicateValues" dxfId="1239" priority="2515" stopIfTrue="1"/>
    <cfRule type="duplicateValues" dxfId="1238" priority="2516" stopIfTrue="1"/>
  </conditionalFormatting>
  <conditionalFormatting sqref="B50">
    <cfRule type="duplicateValues" dxfId="1237" priority="2511" stopIfTrue="1"/>
  </conditionalFormatting>
  <conditionalFormatting sqref="B50">
    <cfRule type="duplicateValues" dxfId="1236" priority="2509" stopIfTrue="1"/>
    <cfRule type="duplicateValues" dxfId="1235" priority="2510" stopIfTrue="1"/>
  </conditionalFormatting>
  <conditionalFormatting sqref="B51">
    <cfRule type="duplicateValues" dxfId="1234" priority="2505" stopIfTrue="1"/>
  </conditionalFormatting>
  <conditionalFormatting sqref="B51">
    <cfRule type="duplicateValues" dxfId="1233" priority="2503" stopIfTrue="1"/>
    <cfRule type="duplicateValues" dxfId="1232" priority="2504" stopIfTrue="1"/>
  </conditionalFormatting>
  <conditionalFormatting sqref="B52">
    <cfRule type="duplicateValues" dxfId="1231" priority="2499" stopIfTrue="1"/>
  </conditionalFormatting>
  <conditionalFormatting sqref="B52">
    <cfRule type="duplicateValues" dxfId="1230" priority="2497" stopIfTrue="1"/>
    <cfRule type="duplicateValues" dxfId="1229" priority="2498" stopIfTrue="1"/>
  </conditionalFormatting>
  <conditionalFormatting sqref="B53">
    <cfRule type="duplicateValues" dxfId="1228" priority="2493" stopIfTrue="1"/>
  </conditionalFormatting>
  <conditionalFormatting sqref="B53">
    <cfRule type="duplicateValues" dxfId="1227" priority="2491" stopIfTrue="1"/>
    <cfRule type="duplicateValues" dxfId="1226" priority="2492" stopIfTrue="1"/>
  </conditionalFormatting>
  <conditionalFormatting sqref="B54">
    <cfRule type="duplicateValues" dxfId="1225" priority="2487" stopIfTrue="1"/>
  </conditionalFormatting>
  <conditionalFormatting sqref="B54">
    <cfRule type="duplicateValues" dxfId="1224" priority="2485" stopIfTrue="1"/>
    <cfRule type="duplicateValues" dxfId="1223" priority="2486" stopIfTrue="1"/>
  </conditionalFormatting>
  <conditionalFormatting sqref="B55">
    <cfRule type="duplicateValues" dxfId="1222" priority="2481" stopIfTrue="1"/>
  </conditionalFormatting>
  <conditionalFormatting sqref="B55">
    <cfRule type="duplicateValues" dxfId="1221" priority="2479" stopIfTrue="1"/>
    <cfRule type="duplicateValues" dxfId="1220" priority="2480" stopIfTrue="1"/>
  </conditionalFormatting>
  <conditionalFormatting sqref="B56">
    <cfRule type="duplicateValues" dxfId="1219" priority="2475" stopIfTrue="1"/>
  </conditionalFormatting>
  <conditionalFormatting sqref="B56">
    <cfRule type="duplicateValues" dxfId="1218" priority="2473" stopIfTrue="1"/>
    <cfRule type="duplicateValues" dxfId="1217" priority="2474" stopIfTrue="1"/>
  </conditionalFormatting>
  <conditionalFormatting sqref="B57">
    <cfRule type="duplicateValues" dxfId="1216" priority="2469" stopIfTrue="1"/>
  </conditionalFormatting>
  <conditionalFormatting sqref="B57">
    <cfRule type="duplicateValues" dxfId="1215" priority="2467" stopIfTrue="1"/>
    <cfRule type="duplicateValues" dxfId="1214" priority="2468" stopIfTrue="1"/>
  </conditionalFormatting>
  <conditionalFormatting sqref="B58">
    <cfRule type="duplicateValues" dxfId="1213" priority="2463" stopIfTrue="1"/>
  </conditionalFormatting>
  <conditionalFormatting sqref="B58">
    <cfRule type="duplicateValues" dxfId="1212" priority="2461" stopIfTrue="1"/>
    <cfRule type="duplicateValues" dxfId="1211" priority="2462" stopIfTrue="1"/>
  </conditionalFormatting>
  <conditionalFormatting sqref="B59:B61">
    <cfRule type="duplicateValues" dxfId="1210" priority="2457" stopIfTrue="1"/>
  </conditionalFormatting>
  <conditionalFormatting sqref="B59:B61">
    <cfRule type="duplicateValues" dxfId="1209" priority="2452"/>
    <cfRule type="duplicateValues" dxfId="1208" priority="2453"/>
  </conditionalFormatting>
  <conditionalFormatting sqref="B62">
    <cfRule type="duplicateValues" dxfId="1207" priority="2451" stopIfTrue="1"/>
  </conditionalFormatting>
  <conditionalFormatting sqref="B62">
    <cfRule type="duplicateValues" dxfId="1206" priority="2449" stopIfTrue="1"/>
    <cfRule type="duplicateValues" dxfId="1205" priority="2450" stopIfTrue="1"/>
  </conditionalFormatting>
  <conditionalFormatting sqref="B63">
    <cfRule type="duplicateValues" dxfId="1204" priority="2444" stopIfTrue="1"/>
    <cfRule type="duplicateValues" dxfId="1203" priority="2445" stopIfTrue="1"/>
  </conditionalFormatting>
  <conditionalFormatting sqref="B63">
    <cfRule type="duplicateValues" dxfId="1202" priority="2443" stopIfTrue="1"/>
  </conditionalFormatting>
  <conditionalFormatting sqref="B64">
    <cfRule type="duplicateValues" dxfId="1201" priority="2440" stopIfTrue="1"/>
  </conditionalFormatting>
  <conditionalFormatting sqref="B64">
    <cfRule type="duplicateValues" dxfId="1200" priority="2438"/>
    <cfRule type="duplicateValues" dxfId="1199" priority="2439"/>
  </conditionalFormatting>
  <conditionalFormatting sqref="B65">
    <cfRule type="duplicateValues" dxfId="1198" priority="2436" stopIfTrue="1"/>
  </conditionalFormatting>
  <conditionalFormatting sqref="B65">
    <cfRule type="duplicateValues" dxfId="1197" priority="2434"/>
    <cfRule type="duplicateValues" dxfId="1196" priority="2435"/>
  </conditionalFormatting>
  <conditionalFormatting sqref="B66">
    <cfRule type="duplicateValues" dxfId="1195" priority="2432" stopIfTrue="1"/>
  </conditionalFormatting>
  <conditionalFormatting sqref="B66">
    <cfRule type="duplicateValues" dxfId="1194" priority="2430"/>
    <cfRule type="duplicateValues" dxfId="1193" priority="2431"/>
  </conditionalFormatting>
  <conditionalFormatting sqref="B67">
    <cfRule type="duplicateValues" dxfId="1192" priority="2427" stopIfTrue="1"/>
    <cfRule type="duplicateValues" dxfId="1191" priority="2428" stopIfTrue="1"/>
  </conditionalFormatting>
  <conditionalFormatting sqref="B67">
    <cfRule type="duplicateValues" dxfId="1190" priority="2426" stopIfTrue="1"/>
  </conditionalFormatting>
  <conditionalFormatting sqref="B68">
    <cfRule type="duplicateValues" dxfId="1189" priority="2422" stopIfTrue="1"/>
    <cfRule type="duplicateValues" dxfId="1188" priority="2423" stopIfTrue="1"/>
  </conditionalFormatting>
  <conditionalFormatting sqref="B68">
    <cfRule type="duplicateValues" dxfId="1187" priority="2421" stopIfTrue="1"/>
  </conditionalFormatting>
  <conditionalFormatting sqref="B69">
    <cfRule type="duplicateValues" dxfId="1186" priority="2418" stopIfTrue="1"/>
  </conditionalFormatting>
  <conditionalFormatting sqref="B69">
    <cfRule type="duplicateValues" dxfId="1185" priority="2416" stopIfTrue="1"/>
    <cfRule type="duplicateValues" dxfId="1184" priority="2417" stopIfTrue="1"/>
  </conditionalFormatting>
  <conditionalFormatting sqref="B70">
    <cfRule type="duplicateValues" dxfId="1183" priority="2412" stopIfTrue="1"/>
  </conditionalFormatting>
  <conditionalFormatting sqref="B70">
    <cfRule type="duplicateValues" dxfId="1182" priority="2410" stopIfTrue="1"/>
    <cfRule type="duplicateValues" dxfId="1181" priority="2411" stopIfTrue="1"/>
  </conditionalFormatting>
  <conditionalFormatting sqref="B71">
    <cfRule type="duplicateValues" dxfId="1180" priority="2404" stopIfTrue="1"/>
  </conditionalFormatting>
  <conditionalFormatting sqref="B71">
    <cfRule type="duplicateValues" dxfId="1179" priority="2401" stopIfTrue="1"/>
    <cfRule type="duplicateValues" dxfId="1178" priority="2402" stopIfTrue="1"/>
  </conditionalFormatting>
  <conditionalFormatting sqref="B72">
    <cfRule type="duplicateValues" dxfId="1177" priority="2397" stopIfTrue="1"/>
  </conditionalFormatting>
  <conditionalFormatting sqref="B72">
    <cfRule type="duplicateValues" dxfId="1176" priority="2394" stopIfTrue="1"/>
    <cfRule type="duplicateValues" dxfId="1175" priority="2395" stopIfTrue="1"/>
  </conditionalFormatting>
  <conditionalFormatting sqref="B73">
    <cfRule type="duplicateValues" dxfId="1174" priority="2392" stopIfTrue="1"/>
  </conditionalFormatting>
  <conditionalFormatting sqref="B73">
    <cfRule type="duplicateValues" dxfId="1173" priority="2388"/>
    <cfRule type="duplicateValues" dxfId="1172" priority="2389"/>
  </conditionalFormatting>
  <conditionalFormatting sqref="B74">
    <cfRule type="duplicateValues" dxfId="1171" priority="2386" stopIfTrue="1"/>
    <cfRule type="duplicateValues" dxfId="1170" priority="2387" stopIfTrue="1"/>
  </conditionalFormatting>
  <conditionalFormatting sqref="B74">
    <cfRule type="duplicateValues" dxfId="1169" priority="2385" stopIfTrue="1"/>
  </conditionalFormatting>
  <conditionalFormatting sqref="B75">
    <cfRule type="duplicateValues" dxfId="1168" priority="2381" stopIfTrue="1"/>
    <cfRule type="duplicateValues" dxfId="1167" priority="2382" stopIfTrue="1"/>
  </conditionalFormatting>
  <conditionalFormatting sqref="B75">
    <cfRule type="duplicateValues" dxfId="1166" priority="2380" stopIfTrue="1"/>
  </conditionalFormatting>
  <conditionalFormatting sqref="B76">
    <cfRule type="duplicateValues" dxfId="1165" priority="2377" stopIfTrue="1"/>
  </conditionalFormatting>
  <conditionalFormatting sqref="B76">
    <cfRule type="duplicateValues" dxfId="1164" priority="2374" stopIfTrue="1"/>
    <cfRule type="duplicateValues" dxfId="1163" priority="2375" stopIfTrue="1"/>
  </conditionalFormatting>
  <conditionalFormatting sqref="B77">
    <cfRule type="duplicateValues" dxfId="1162" priority="2368" stopIfTrue="1"/>
  </conditionalFormatting>
  <conditionalFormatting sqref="B77">
    <cfRule type="duplicateValues" dxfId="1161" priority="2365" stopIfTrue="1"/>
    <cfRule type="duplicateValues" dxfId="1160" priority="2366" stopIfTrue="1"/>
  </conditionalFormatting>
  <conditionalFormatting sqref="B78">
    <cfRule type="duplicateValues" dxfId="1159" priority="2363" stopIfTrue="1"/>
  </conditionalFormatting>
  <conditionalFormatting sqref="B78">
    <cfRule type="duplicateValues" dxfId="1158" priority="2361" stopIfTrue="1"/>
    <cfRule type="duplicateValues" dxfId="1157" priority="2362" stopIfTrue="1"/>
  </conditionalFormatting>
  <conditionalFormatting sqref="B80">
    <cfRule type="duplicateValues" dxfId="1156" priority="2357" stopIfTrue="1"/>
  </conditionalFormatting>
  <conditionalFormatting sqref="B80">
    <cfRule type="duplicateValues" dxfId="1155" priority="2355"/>
    <cfRule type="duplicateValues" dxfId="1154" priority="2356"/>
  </conditionalFormatting>
  <conditionalFormatting sqref="B81">
    <cfRule type="duplicateValues" dxfId="1153" priority="2353" stopIfTrue="1"/>
  </conditionalFormatting>
  <conditionalFormatting sqref="B81">
    <cfRule type="duplicateValues" dxfId="1152" priority="2351"/>
    <cfRule type="duplicateValues" dxfId="1151" priority="2352"/>
  </conditionalFormatting>
  <conditionalFormatting sqref="B82">
    <cfRule type="duplicateValues" dxfId="1150" priority="2349" stopIfTrue="1"/>
  </conditionalFormatting>
  <conditionalFormatting sqref="B82">
    <cfRule type="duplicateValues" dxfId="1149" priority="2345"/>
    <cfRule type="duplicateValues" dxfId="1148" priority="2346"/>
  </conditionalFormatting>
  <conditionalFormatting sqref="B83">
    <cfRule type="duplicateValues" dxfId="1147" priority="2344" stopIfTrue="1"/>
  </conditionalFormatting>
  <conditionalFormatting sqref="B83">
    <cfRule type="duplicateValues" dxfId="1146" priority="2342" stopIfTrue="1"/>
    <cfRule type="duplicateValues" dxfId="1145" priority="2343" stopIfTrue="1"/>
  </conditionalFormatting>
  <conditionalFormatting sqref="B84">
    <cfRule type="duplicateValues" dxfId="1144" priority="2337" stopIfTrue="1"/>
    <cfRule type="duplicateValues" dxfId="1143" priority="2338" stopIfTrue="1"/>
  </conditionalFormatting>
  <conditionalFormatting sqref="B84">
    <cfRule type="duplicateValues" dxfId="1142" priority="2336" stopIfTrue="1"/>
  </conditionalFormatting>
  <conditionalFormatting sqref="B85">
    <cfRule type="duplicateValues" dxfId="1141" priority="2332" stopIfTrue="1"/>
    <cfRule type="duplicateValues" dxfId="1140" priority="2333" stopIfTrue="1"/>
  </conditionalFormatting>
  <conditionalFormatting sqref="B85">
    <cfRule type="duplicateValues" dxfId="1139" priority="2331" stopIfTrue="1"/>
  </conditionalFormatting>
  <conditionalFormatting sqref="B86">
    <cfRule type="duplicateValues" dxfId="1138" priority="2328" stopIfTrue="1"/>
  </conditionalFormatting>
  <conditionalFormatting sqref="B86">
    <cfRule type="duplicateValues" dxfId="1137" priority="2326" stopIfTrue="1"/>
    <cfRule type="duplicateValues" dxfId="1136" priority="2327" stopIfTrue="1"/>
  </conditionalFormatting>
  <conditionalFormatting sqref="B48:B49">
    <cfRule type="duplicateValues" dxfId="1135" priority="1764" stopIfTrue="1"/>
  </conditionalFormatting>
  <conditionalFormatting sqref="B48:B49">
    <cfRule type="duplicateValues" dxfId="1134" priority="1762" stopIfTrue="1"/>
    <cfRule type="duplicateValues" dxfId="1133" priority="1763" stopIfTrue="1"/>
  </conditionalFormatting>
  <conditionalFormatting sqref="B20">
    <cfRule type="duplicateValues" dxfId="1132" priority="1758"/>
  </conditionalFormatting>
  <conditionalFormatting sqref="B60:B61">
    <cfRule type="duplicateValues" dxfId="1131" priority="746" stopIfTrue="1"/>
  </conditionalFormatting>
  <conditionalFormatting sqref="B60:B61">
    <cfRule type="duplicateValues" dxfId="1130" priority="744" stopIfTrue="1"/>
    <cfRule type="duplicateValues" dxfId="1129" priority="745" stopIfTrue="1"/>
  </conditionalFormatting>
  <conditionalFormatting sqref="B61">
    <cfRule type="duplicateValues" dxfId="1128" priority="739" stopIfTrue="1"/>
    <cfRule type="duplicateValues" dxfId="1127" priority="740" stopIfTrue="1"/>
  </conditionalFormatting>
  <conditionalFormatting sqref="B61">
    <cfRule type="duplicateValues" dxfId="1126" priority="738" stopIfTrue="1"/>
  </conditionalFormatting>
  <conditionalFormatting sqref="B21:C21 B60:C60">
    <cfRule type="expression" dxfId="1125" priority="737" stopIfTrue="1">
      <formula>AND(COUNTIF($B:$B, B21)&gt;1,NOT(ISBLANK(B21)))</formula>
    </cfRule>
  </conditionalFormatting>
  <conditionalFormatting sqref="B60">
    <cfRule type="duplicateValues" dxfId="1124" priority="736" stopIfTrue="1"/>
  </conditionalFormatting>
  <conditionalFormatting sqref="B60">
    <cfRule type="duplicateValues" dxfId="1123" priority="734" stopIfTrue="1"/>
    <cfRule type="duplicateValues" dxfId="1122" priority="735" stopIfTrue="1"/>
  </conditionalFormatting>
  <conditionalFormatting sqref="B9">
    <cfRule type="duplicateValues" dxfId="1121" priority="400" stopIfTrue="1"/>
    <cfRule type="duplicateValues" dxfId="1120" priority="401" stopIfTrue="1"/>
  </conditionalFormatting>
  <conditionalFormatting sqref="B20:B22">
    <cfRule type="duplicateValues" dxfId="1119" priority="369" stopIfTrue="1"/>
  </conditionalFormatting>
  <conditionalFormatting sqref="B20:B22">
    <cfRule type="duplicateValues" dxfId="1118" priority="367"/>
    <cfRule type="duplicateValues" dxfId="1117" priority="368"/>
  </conditionalFormatting>
  <conditionalFormatting sqref="B9:B10">
    <cfRule type="duplicateValues" dxfId="1116" priority="291" stopIfTrue="1"/>
  </conditionalFormatting>
  <conditionalFormatting sqref="B9:B10">
    <cfRule type="duplicateValues" dxfId="1115" priority="289" stopIfTrue="1"/>
    <cfRule type="duplicateValues" dxfId="1114" priority="290" stopIfTrue="1"/>
  </conditionalFormatting>
  <conditionalFormatting sqref="C21:C22">
    <cfRule type="duplicateValues" dxfId="1113" priority="288" stopIfTrue="1"/>
  </conditionalFormatting>
  <conditionalFormatting sqref="C21:C22">
    <cfRule type="duplicateValues" dxfId="1112" priority="286" stopIfTrue="1"/>
    <cfRule type="duplicateValues" dxfId="1111" priority="287" stopIfTrue="1"/>
  </conditionalFormatting>
  <conditionalFormatting sqref="C22">
    <cfRule type="duplicateValues" dxfId="1110" priority="284" stopIfTrue="1"/>
    <cfRule type="duplicateValues" dxfId="1109" priority="285" stopIfTrue="1"/>
  </conditionalFormatting>
  <conditionalFormatting sqref="C22">
    <cfRule type="duplicateValues" dxfId="1108" priority="283" stopIfTrue="1"/>
  </conditionalFormatting>
  <conditionalFormatting sqref="C21">
    <cfRule type="duplicateValues" dxfId="1107" priority="281" stopIfTrue="1"/>
  </conditionalFormatting>
  <conditionalFormatting sqref="C21">
    <cfRule type="duplicateValues" dxfId="1106" priority="279" stopIfTrue="1"/>
    <cfRule type="duplicateValues" dxfId="1105" priority="280" stopIfTrue="1"/>
  </conditionalFormatting>
  <conditionalFormatting sqref="B21:B22">
    <cfRule type="duplicateValues" dxfId="1104" priority="278" stopIfTrue="1"/>
  </conditionalFormatting>
  <conditionalFormatting sqref="B21:B22">
    <cfRule type="duplicateValues" dxfId="1103" priority="276" stopIfTrue="1"/>
    <cfRule type="duplicateValues" dxfId="1102" priority="277" stopIfTrue="1"/>
  </conditionalFormatting>
  <conditionalFormatting sqref="A9:A47">
    <cfRule type="duplicateValues" dxfId="1101" priority="269" stopIfTrue="1"/>
  </conditionalFormatting>
  <conditionalFormatting sqref="A40:A46">
    <cfRule type="duplicateValues" dxfId="1100" priority="268" stopIfTrue="1"/>
  </conditionalFormatting>
  <conditionalFormatting sqref="B9:B39">
    <cfRule type="duplicateValues" dxfId="1099" priority="267" stopIfTrue="1"/>
  </conditionalFormatting>
  <conditionalFormatting sqref="B40:B46">
    <cfRule type="duplicateValues" dxfId="1098" priority="266" stopIfTrue="1"/>
  </conditionalFormatting>
  <conditionalFormatting sqref="A9:A47">
    <cfRule type="duplicateValues" dxfId="1097" priority="264"/>
    <cfRule type="duplicateValues" dxfId="1096" priority="265"/>
  </conditionalFormatting>
  <conditionalFormatting sqref="B10 B72:B73 B78">
    <cfRule type="expression" dxfId="1095" priority="262" stopIfTrue="1">
      <formula>AND(COUNTIF($B$7:$B$65306, B10)&gt;1,NOT(ISBLANK(B10)))</formula>
    </cfRule>
  </conditionalFormatting>
  <conditionalFormatting sqref="B79">
    <cfRule type="duplicateValues" dxfId="1094" priority="57" stopIfTrue="1"/>
  </conditionalFormatting>
  <conditionalFormatting sqref="B79">
    <cfRule type="duplicateValues" dxfId="1093" priority="55"/>
    <cfRule type="duplicateValues" dxfId="1092" priority="56"/>
  </conditionalFormatting>
  <conditionalFormatting sqref="C60:C61">
    <cfRule type="duplicateValues" dxfId="1091" priority="29" stopIfTrue="1"/>
  </conditionalFormatting>
  <conditionalFormatting sqref="C60:C61">
    <cfRule type="duplicateValues" dxfId="1090" priority="27" stopIfTrue="1"/>
    <cfRule type="duplicateValues" dxfId="1089" priority="28" stopIfTrue="1"/>
  </conditionalFormatting>
  <conditionalFormatting sqref="C61">
    <cfRule type="duplicateValues" dxfId="1088" priority="25" stopIfTrue="1"/>
    <cfRule type="duplicateValues" dxfId="1087" priority="26" stopIfTrue="1"/>
  </conditionalFormatting>
  <conditionalFormatting sqref="C61">
    <cfRule type="duplicateValues" dxfId="1086" priority="24" stopIfTrue="1"/>
  </conditionalFormatting>
  <conditionalFormatting sqref="C60">
    <cfRule type="duplicateValues" dxfId="1085" priority="22" stopIfTrue="1"/>
  </conditionalFormatting>
  <conditionalFormatting sqref="C60">
    <cfRule type="duplicateValues" dxfId="1084" priority="20" stopIfTrue="1"/>
    <cfRule type="duplicateValues" dxfId="1083" priority="21" stopIfTrue="1"/>
  </conditionalFormatting>
  <conditionalFormatting sqref="A9:A86">
    <cfRule type="duplicateValues" dxfId="1082" priority="10" stopIfTrue="1"/>
  </conditionalFormatting>
  <conditionalFormatting sqref="A79:A85">
    <cfRule type="duplicateValues" dxfId="1081" priority="9" stopIfTrue="1"/>
  </conditionalFormatting>
  <conditionalFormatting sqref="B9:B78">
    <cfRule type="duplicateValues" dxfId="1080" priority="8" stopIfTrue="1"/>
  </conditionalFormatting>
  <conditionalFormatting sqref="B79:B85">
    <cfRule type="duplicateValues" dxfId="1079" priority="7" stopIfTrue="1"/>
  </conditionalFormatting>
  <conditionalFormatting sqref="A9:A86">
    <cfRule type="duplicateValues" dxfId="1078" priority="5"/>
    <cfRule type="duplicateValues" dxfId="1077" priority="6"/>
  </conditionalFormatting>
  <conditionalFormatting sqref="B10 B71:B72 B77">
    <cfRule type="expression" dxfId="1076" priority="7267" stopIfTrue="1">
      <formula>AND(COUNTIF($B$7:$B$65483, B10)&gt;1,NOT(ISBLANK(B10)))</formula>
    </cfRule>
  </conditionalFormatting>
  <conditionalFormatting sqref="B10 B71:B72 B77">
    <cfRule type="expression" dxfId="1075" priority="7270" stopIfTrue="1">
      <formula>AND(COUNTIF($B$7:$B$65370, B10)&gt;1,NOT(ISBLANK(B10)))</formula>
    </cfRule>
  </conditionalFormatting>
  <conditionalFormatting sqref="B10 B72:B73 B78">
    <cfRule type="expression" dxfId="1074" priority="7273" stopIfTrue="1">
      <formula>AND(COUNTIF($B$7:$B$65157, B10)&gt;1,NOT(ISBLANK(B10)))</formula>
    </cfRule>
  </conditionalFormatting>
  <conditionalFormatting sqref="B32:B33 B38 B10 B71:B72 B77">
    <cfRule type="expression" dxfId="1073" priority="7418" stopIfTrue="1">
      <formula>AND(COUNTIF($B$7:$B$65387, B10)&gt;1,NOT(ISBLANK(B10)))</formula>
    </cfRule>
  </conditionalFormatting>
  <conditionalFormatting sqref="B39 B33:B34 B78 B10 B72:B73">
    <cfRule type="expression" dxfId="1072" priority="7420" stopIfTrue="1">
      <formula>AND(COUNTIF($B$7:$B$65174, B10)&gt;1,NOT(ISBLANK(B10)))</formula>
    </cfRule>
  </conditionalFormatting>
  <conditionalFormatting sqref="B39 B33:B34 B78 B10 B72:B73">
    <cfRule type="expression" dxfId="1071" priority="7422" stopIfTrue="1">
      <formula>AND(COUNTIF($B$7:$B$65323, B10)&gt;1,NOT(ISBLANK(B10)))</formula>
    </cfRule>
  </conditionalFormatting>
  <conditionalFormatting sqref="B39 B33:B34 B78 B10 B72:B73">
    <cfRule type="expression" dxfId="1070" priority="7424" stopIfTrue="1">
      <formula>AND(COUNTIF($B$7:$B$65214, B10)&gt;1,NOT(ISBLANK(B10)))</formula>
    </cfRule>
  </conditionalFormatting>
  <dataValidations count="2">
    <dataValidation type="custom" allowBlank="1" showInputMessage="1" showErrorMessage="1" errorTitle="STT" error="Số thứ tự đã tồn tại, nhập lại!" sqref="B71">
      <formula1>COUNTIF($C$6:$C$85,B71)=1</formula1>
    </dataValidation>
    <dataValidation type="custom" allowBlank="1" showInputMessage="1" showErrorMessage="1" errorTitle="STT" error="Số thứ tự đã tồn tại, nhập lại!" sqref="B60:B61">
      <formula1>COUNTIF($C$6:$C$86,B60)=1</formula1>
    </dataValidation>
  </dataValidations>
  <pageMargins left="0.35433070866141703" right="0.196850393700787" top="0.39370078740157499" bottom="7.8740157480315001E-2" header="7.8740157480315001E-2" footer="0.7874015748031499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J63"/>
  <sheetViews>
    <sheetView workbookViewId="0">
      <selection activeCell="G12" sqref="G12"/>
    </sheetView>
  </sheetViews>
  <sheetFormatPr defaultRowHeight="16.5"/>
  <cols>
    <col min="1" max="1" width="5.42578125" style="46" customWidth="1"/>
    <col min="2" max="2" width="16.7109375" style="46" customWidth="1"/>
    <col min="3" max="3" width="23.140625" style="46" bestFit="1" customWidth="1"/>
    <col min="4" max="4" width="12.140625" style="46" customWidth="1"/>
    <col min="5" max="7" width="10.42578125" style="46" customWidth="1"/>
    <col min="8" max="8" width="12.7109375" style="46" customWidth="1"/>
    <col min="9" max="256" width="9.140625" style="46"/>
    <col min="257" max="257" width="5.42578125" style="46" customWidth="1"/>
    <col min="258" max="258" width="16.7109375" style="46" customWidth="1"/>
    <col min="259" max="259" width="23.140625" style="46" bestFit="1" customWidth="1"/>
    <col min="260" max="260" width="12.140625" style="46" customWidth="1"/>
    <col min="261" max="261" width="11.140625" style="46" customWidth="1"/>
    <col min="262" max="262" width="10.7109375" style="46" customWidth="1"/>
    <col min="263" max="263" width="11.28515625" style="46" customWidth="1"/>
    <col min="264" max="264" width="14.42578125" style="46" customWidth="1"/>
    <col min="265" max="512" width="9.140625" style="46"/>
    <col min="513" max="513" width="5.42578125" style="46" customWidth="1"/>
    <col min="514" max="514" width="16.7109375" style="46" customWidth="1"/>
    <col min="515" max="515" width="23.140625" style="46" bestFit="1" customWidth="1"/>
    <col min="516" max="516" width="12.140625" style="46" customWidth="1"/>
    <col min="517" max="517" width="11.140625" style="46" customWidth="1"/>
    <col min="518" max="518" width="10.7109375" style="46" customWidth="1"/>
    <col min="519" max="519" width="11.28515625" style="46" customWidth="1"/>
    <col min="520" max="520" width="14.42578125" style="46" customWidth="1"/>
    <col min="521" max="768" width="9.140625" style="46"/>
    <col min="769" max="769" width="5.42578125" style="46" customWidth="1"/>
    <col min="770" max="770" width="16.7109375" style="46" customWidth="1"/>
    <col min="771" max="771" width="23.140625" style="46" bestFit="1" customWidth="1"/>
    <col min="772" max="772" width="12.140625" style="46" customWidth="1"/>
    <col min="773" max="773" width="11.140625" style="46" customWidth="1"/>
    <col min="774" max="774" width="10.7109375" style="46" customWidth="1"/>
    <col min="775" max="775" width="11.28515625" style="46" customWidth="1"/>
    <col min="776" max="776" width="14.42578125" style="46" customWidth="1"/>
    <col min="777" max="1024" width="9.140625" style="46"/>
    <col min="1025" max="1025" width="5.42578125" style="46" customWidth="1"/>
    <col min="1026" max="1026" width="16.7109375" style="46" customWidth="1"/>
    <col min="1027" max="1027" width="23.140625" style="46" bestFit="1" customWidth="1"/>
    <col min="1028" max="1028" width="12.140625" style="46" customWidth="1"/>
    <col min="1029" max="1029" width="11.140625" style="46" customWidth="1"/>
    <col min="1030" max="1030" width="10.7109375" style="46" customWidth="1"/>
    <col min="1031" max="1031" width="11.28515625" style="46" customWidth="1"/>
    <col min="1032" max="1032" width="14.42578125" style="46" customWidth="1"/>
    <col min="1033" max="1280" width="9.140625" style="46"/>
    <col min="1281" max="1281" width="5.42578125" style="46" customWidth="1"/>
    <col min="1282" max="1282" width="16.7109375" style="46" customWidth="1"/>
    <col min="1283" max="1283" width="23.140625" style="46" bestFit="1" customWidth="1"/>
    <col min="1284" max="1284" width="12.140625" style="46" customWidth="1"/>
    <col min="1285" max="1285" width="11.140625" style="46" customWidth="1"/>
    <col min="1286" max="1286" width="10.7109375" style="46" customWidth="1"/>
    <col min="1287" max="1287" width="11.28515625" style="46" customWidth="1"/>
    <col min="1288" max="1288" width="14.42578125" style="46" customWidth="1"/>
    <col min="1289" max="1536" width="9.140625" style="46"/>
    <col min="1537" max="1537" width="5.42578125" style="46" customWidth="1"/>
    <col min="1538" max="1538" width="16.7109375" style="46" customWidth="1"/>
    <col min="1539" max="1539" width="23.140625" style="46" bestFit="1" customWidth="1"/>
    <col min="1540" max="1540" width="12.140625" style="46" customWidth="1"/>
    <col min="1541" max="1541" width="11.140625" style="46" customWidth="1"/>
    <col min="1542" max="1542" width="10.7109375" style="46" customWidth="1"/>
    <col min="1543" max="1543" width="11.28515625" style="46" customWidth="1"/>
    <col min="1544" max="1544" width="14.42578125" style="46" customWidth="1"/>
    <col min="1545" max="1792" width="9.140625" style="46"/>
    <col min="1793" max="1793" width="5.42578125" style="46" customWidth="1"/>
    <col min="1794" max="1794" width="16.7109375" style="46" customWidth="1"/>
    <col min="1795" max="1795" width="23.140625" style="46" bestFit="1" customWidth="1"/>
    <col min="1796" max="1796" width="12.140625" style="46" customWidth="1"/>
    <col min="1797" max="1797" width="11.140625" style="46" customWidth="1"/>
    <col min="1798" max="1798" width="10.7109375" style="46" customWidth="1"/>
    <col min="1799" max="1799" width="11.28515625" style="46" customWidth="1"/>
    <col min="1800" max="1800" width="14.42578125" style="46" customWidth="1"/>
    <col min="1801" max="2048" width="9.140625" style="46"/>
    <col min="2049" max="2049" width="5.42578125" style="46" customWidth="1"/>
    <col min="2050" max="2050" width="16.7109375" style="46" customWidth="1"/>
    <col min="2051" max="2051" width="23.140625" style="46" bestFit="1" customWidth="1"/>
    <col min="2052" max="2052" width="12.140625" style="46" customWidth="1"/>
    <col min="2053" max="2053" width="11.140625" style="46" customWidth="1"/>
    <col min="2054" max="2054" width="10.7109375" style="46" customWidth="1"/>
    <col min="2055" max="2055" width="11.28515625" style="46" customWidth="1"/>
    <col min="2056" max="2056" width="14.42578125" style="46" customWidth="1"/>
    <col min="2057" max="2304" width="9.140625" style="46"/>
    <col min="2305" max="2305" width="5.42578125" style="46" customWidth="1"/>
    <col min="2306" max="2306" width="16.7109375" style="46" customWidth="1"/>
    <col min="2307" max="2307" width="23.140625" style="46" bestFit="1" customWidth="1"/>
    <col min="2308" max="2308" width="12.140625" style="46" customWidth="1"/>
    <col min="2309" max="2309" width="11.140625" style="46" customWidth="1"/>
    <col min="2310" max="2310" width="10.7109375" style="46" customWidth="1"/>
    <col min="2311" max="2311" width="11.28515625" style="46" customWidth="1"/>
    <col min="2312" max="2312" width="14.42578125" style="46" customWidth="1"/>
    <col min="2313" max="2560" width="9.140625" style="46"/>
    <col min="2561" max="2561" width="5.42578125" style="46" customWidth="1"/>
    <col min="2562" max="2562" width="16.7109375" style="46" customWidth="1"/>
    <col min="2563" max="2563" width="23.140625" style="46" bestFit="1" customWidth="1"/>
    <col min="2564" max="2564" width="12.140625" style="46" customWidth="1"/>
    <col min="2565" max="2565" width="11.140625" style="46" customWidth="1"/>
    <col min="2566" max="2566" width="10.7109375" style="46" customWidth="1"/>
    <col min="2567" max="2567" width="11.28515625" style="46" customWidth="1"/>
    <col min="2568" max="2568" width="14.42578125" style="46" customWidth="1"/>
    <col min="2569" max="2816" width="9.140625" style="46"/>
    <col min="2817" max="2817" width="5.42578125" style="46" customWidth="1"/>
    <col min="2818" max="2818" width="16.7109375" style="46" customWidth="1"/>
    <col min="2819" max="2819" width="23.140625" style="46" bestFit="1" customWidth="1"/>
    <col min="2820" max="2820" width="12.140625" style="46" customWidth="1"/>
    <col min="2821" max="2821" width="11.140625" style="46" customWidth="1"/>
    <col min="2822" max="2822" width="10.7109375" style="46" customWidth="1"/>
    <col min="2823" max="2823" width="11.28515625" style="46" customWidth="1"/>
    <col min="2824" max="2824" width="14.42578125" style="46" customWidth="1"/>
    <col min="2825" max="3072" width="9.140625" style="46"/>
    <col min="3073" max="3073" width="5.42578125" style="46" customWidth="1"/>
    <col min="3074" max="3074" width="16.7109375" style="46" customWidth="1"/>
    <col min="3075" max="3075" width="23.140625" style="46" bestFit="1" customWidth="1"/>
    <col min="3076" max="3076" width="12.140625" style="46" customWidth="1"/>
    <col min="3077" max="3077" width="11.140625" style="46" customWidth="1"/>
    <col min="3078" max="3078" width="10.7109375" style="46" customWidth="1"/>
    <col min="3079" max="3079" width="11.28515625" style="46" customWidth="1"/>
    <col min="3080" max="3080" width="14.42578125" style="46" customWidth="1"/>
    <col min="3081" max="3328" width="9.140625" style="46"/>
    <col min="3329" max="3329" width="5.42578125" style="46" customWidth="1"/>
    <col min="3330" max="3330" width="16.7109375" style="46" customWidth="1"/>
    <col min="3331" max="3331" width="23.140625" style="46" bestFit="1" customWidth="1"/>
    <col min="3332" max="3332" width="12.140625" style="46" customWidth="1"/>
    <col min="3333" max="3333" width="11.140625" style="46" customWidth="1"/>
    <col min="3334" max="3334" width="10.7109375" style="46" customWidth="1"/>
    <col min="3335" max="3335" width="11.28515625" style="46" customWidth="1"/>
    <col min="3336" max="3336" width="14.42578125" style="46" customWidth="1"/>
    <col min="3337" max="3584" width="9.140625" style="46"/>
    <col min="3585" max="3585" width="5.42578125" style="46" customWidth="1"/>
    <col min="3586" max="3586" width="16.7109375" style="46" customWidth="1"/>
    <col min="3587" max="3587" width="23.140625" style="46" bestFit="1" customWidth="1"/>
    <col min="3588" max="3588" width="12.140625" style="46" customWidth="1"/>
    <col min="3589" max="3589" width="11.140625" style="46" customWidth="1"/>
    <col min="3590" max="3590" width="10.7109375" style="46" customWidth="1"/>
    <col min="3591" max="3591" width="11.28515625" style="46" customWidth="1"/>
    <col min="3592" max="3592" width="14.42578125" style="46" customWidth="1"/>
    <col min="3593" max="3840" width="9.140625" style="46"/>
    <col min="3841" max="3841" width="5.42578125" style="46" customWidth="1"/>
    <col min="3842" max="3842" width="16.7109375" style="46" customWidth="1"/>
    <col min="3843" max="3843" width="23.140625" style="46" bestFit="1" customWidth="1"/>
    <col min="3844" max="3844" width="12.140625" style="46" customWidth="1"/>
    <col min="3845" max="3845" width="11.140625" style="46" customWidth="1"/>
    <col min="3846" max="3846" width="10.7109375" style="46" customWidth="1"/>
    <col min="3847" max="3847" width="11.28515625" style="46" customWidth="1"/>
    <col min="3848" max="3848" width="14.42578125" style="46" customWidth="1"/>
    <col min="3849" max="4096" width="9.140625" style="46"/>
    <col min="4097" max="4097" width="5.42578125" style="46" customWidth="1"/>
    <col min="4098" max="4098" width="16.7109375" style="46" customWidth="1"/>
    <col min="4099" max="4099" width="23.140625" style="46" bestFit="1" customWidth="1"/>
    <col min="4100" max="4100" width="12.140625" style="46" customWidth="1"/>
    <col min="4101" max="4101" width="11.140625" style="46" customWidth="1"/>
    <col min="4102" max="4102" width="10.7109375" style="46" customWidth="1"/>
    <col min="4103" max="4103" width="11.28515625" style="46" customWidth="1"/>
    <col min="4104" max="4104" width="14.42578125" style="46" customWidth="1"/>
    <col min="4105" max="4352" width="9.140625" style="46"/>
    <col min="4353" max="4353" width="5.42578125" style="46" customWidth="1"/>
    <col min="4354" max="4354" width="16.7109375" style="46" customWidth="1"/>
    <col min="4355" max="4355" width="23.140625" style="46" bestFit="1" customWidth="1"/>
    <col min="4356" max="4356" width="12.140625" style="46" customWidth="1"/>
    <col min="4357" max="4357" width="11.140625" style="46" customWidth="1"/>
    <col min="4358" max="4358" width="10.7109375" style="46" customWidth="1"/>
    <col min="4359" max="4359" width="11.28515625" style="46" customWidth="1"/>
    <col min="4360" max="4360" width="14.42578125" style="46" customWidth="1"/>
    <col min="4361" max="4608" width="9.140625" style="46"/>
    <col min="4609" max="4609" width="5.42578125" style="46" customWidth="1"/>
    <col min="4610" max="4610" width="16.7109375" style="46" customWidth="1"/>
    <col min="4611" max="4611" width="23.140625" style="46" bestFit="1" customWidth="1"/>
    <col min="4612" max="4612" width="12.140625" style="46" customWidth="1"/>
    <col min="4613" max="4613" width="11.140625" style="46" customWidth="1"/>
    <col min="4614" max="4614" width="10.7109375" style="46" customWidth="1"/>
    <col min="4615" max="4615" width="11.28515625" style="46" customWidth="1"/>
    <col min="4616" max="4616" width="14.42578125" style="46" customWidth="1"/>
    <col min="4617" max="4864" width="9.140625" style="46"/>
    <col min="4865" max="4865" width="5.42578125" style="46" customWidth="1"/>
    <col min="4866" max="4866" width="16.7109375" style="46" customWidth="1"/>
    <col min="4867" max="4867" width="23.140625" style="46" bestFit="1" customWidth="1"/>
    <col min="4868" max="4868" width="12.140625" style="46" customWidth="1"/>
    <col min="4869" max="4869" width="11.140625" style="46" customWidth="1"/>
    <col min="4870" max="4870" width="10.7109375" style="46" customWidth="1"/>
    <col min="4871" max="4871" width="11.28515625" style="46" customWidth="1"/>
    <col min="4872" max="4872" width="14.42578125" style="46" customWidth="1"/>
    <col min="4873" max="5120" width="9.140625" style="46"/>
    <col min="5121" max="5121" width="5.42578125" style="46" customWidth="1"/>
    <col min="5122" max="5122" width="16.7109375" style="46" customWidth="1"/>
    <col min="5123" max="5123" width="23.140625" style="46" bestFit="1" customWidth="1"/>
    <col min="5124" max="5124" width="12.140625" style="46" customWidth="1"/>
    <col min="5125" max="5125" width="11.140625" style="46" customWidth="1"/>
    <col min="5126" max="5126" width="10.7109375" style="46" customWidth="1"/>
    <col min="5127" max="5127" width="11.28515625" style="46" customWidth="1"/>
    <col min="5128" max="5128" width="14.42578125" style="46" customWidth="1"/>
    <col min="5129" max="5376" width="9.140625" style="46"/>
    <col min="5377" max="5377" width="5.42578125" style="46" customWidth="1"/>
    <col min="5378" max="5378" width="16.7109375" style="46" customWidth="1"/>
    <col min="5379" max="5379" width="23.140625" style="46" bestFit="1" customWidth="1"/>
    <col min="5380" max="5380" width="12.140625" style="46" customWidth="1"/>
    <col min="5381" max="5381" width="11.140625" style="46" customWidth="1"/>
    <col min="5382" max="5382" width="10.7109375" style="46" customWidth="1"/>
    <col min="5383" max="5383" width="11.28515625" style="46" customWidth="1"/>
    <col min="5384" max="5384" width="14.42578125" style="46" customWidth="1"/>
    <col min="5385" max="5632" width="9.140625" style="46"/>
    <col min="5633" max="5633" width="5.42578125" style="46" customWidth="1"/>
    <col min="5634" max="5634" width="16.7109375" style="46" customWidth="1"/>
    <col min="5635" max="5635" width="23.140625" style="46" bestFit="1" customWidth="1"/>
    <col min="5636" max="5636" width="12.140625" style="46" customWidth="1"/>
    <col min="5637" max="5637" width="11.140625" style="46" customWidth="1"/>
    <col min="5638" max="5638" width="10.7109375" style="46" customWidth="1"/>
    <col min="5639" max="5639" width="11.28515625" style="46" customWidth="1"/>
    <col min="5640" max="5640" width="14.42578125" style="46" customWidth="1"/>
    <col min="5641" max="5888" width="9.140625" style="46"/>
    <col min="5889" max="5889" width="5.42578125" style="46" customWidth="1"/>
    <col min="5890" max="5890" width="16.7109375" style="46" customWidth="1"/>
    <col min="5891" max="5891" width="23.140625" style="46" bestFit="1" customWidth="1"/>
    <col min="5892" max="5892" width="12.140625" style="46" customWidth="1"/>
    <col min="5893" max="5893" width="11.140625" style="46" customWidth="1"/>
    <col min="5894" max="5894" width="10.7109375" style="46" customWidth="1"/>
    <col min="5895" max="5895" width="11.28515625" style="46" customWidth="1"/>
    <col min="5896" max="5896" width="14.42578125" style="46" customWidth="1"/>
    <col min="5897" max="6144" width="9.140625" style="46"/>
    <col min="6145" max="6145" width="5.42578125" style="46" customWidth="1"/>
    <col min="6146" max="6146" width="16.7109375" style="46" customWidth="1"/>
    <col min="6147" max="6147" width="23.140625" style="46" bestFit="1" customWidth="1"/>
    <col min="6148" max="6148" width="12.140625" style="46" customWidth="1"/>
    <col min="6149" max="6149" width="11.140625" style="46" customWidth="1"/>
    <col min="6150" max="6150" width="10.7109375" style="46" customWidth="1"/>
    <col min="6151" max="6151" width="11.28515625" style="46" customWidth="1"/>
    <col min="6152" max="6152" width="14.42578125" style="46" customWidth="1"/>
    <col min="6153" max="6400" width="9.140625" style="46"/>
    <col min="6401" max="6401" width="5.42578125" style="46" customWidth="1"/>
    <col min="6402" max="6402" width="16.7109375" style="46" customWidth="1"/>
    <col min="6403" max="6403" width="23.140625" style="46" bestFit="1" customWidth="1"/>
    <col min="6404" max="6404" width="12.140625" style="46" customWidth="1"/>
    <col min="6405" max="6405" width="11.140625" style="46" customWidth="1"/>
    <col min="6406" max="6406" width="10.7109375" style="46" customWidth="1"/>
    <col min="6407" max="6407" width="11.28515625" style="46" customWidth="1"/>
    <col min="6408" max="6408" width="14.42578125" style="46" customWidth="1"/>
    <col min="6409" max="6656" width="9.140625" style="46"/>
    <col min="6657" max="6657" width="5.42578125" style="46" customWidth="1"/>
    <col min="6658" max="6658" width="16.7109375" style="46" customWidth="1"/>
    <col min="6659" max="6659" width="23.140625" style="46" bestFit="1" customWidth="1"/>
    <col min="6660" max="6660" width="12.140625" style="46" customWidth="1"/>
    <col min="6661" max="6661" width="11.140625" style="46" customWidth="1"/>
    <col min="6662" max="6662" width="10.7109375" style="46" customWidth="1"/>
    <col min="6663" max="6663" width="11.28515625" style="46" customWidth="1"/>
    <col min="6664" max="6664" width="14.42578125" style="46" customWidth="1"/>
    <col min="6665" max="6912" width="9.140625" style="46"/>
    <col min="6913" max="6913" width="5.42578125" style="46" customWidth="1"/>
    <col min="6914" max="6914" width="16.7109375" style="46" customWidth="1"/>
    <col min="6915" max="6915" width="23.140625" style="46" bestFit="1" customWidth="1"/>
    <col min="6916" max="6916" width="12.140625" style="46" customWidth="1"/>
    <col min="6917" max="6917" width="11.140625" style="46" customWidth="1"/>
    <col min="6918" max="6918" width="10.7109375" style="46" customWidth="1"/>
    <col min="6919" max="6919" width="11.28515625" style="46" customWidth="1"/>
    <col min="6920" max="6920" width="14.42578125" style="46" customWidth="1"/>
    <col min="6921" max="7168" width="9.140625" style="46"/>
    <col min="7169" max="7169" width="5.42578125" style="46" customWidth="1"/>
    <col min="7170" max="7170" width="16.7109375" style="46" customWidth="1"/>
    <col min="7171" max="7171" width="23.140625" style="46" bestFit="1" customWidth="1"/>
    <col min="7172" max="7172" width="12.140625" style="46" customWidth="1"/>
    <col min="7173" max="7173" width="11.140625" style="46" customWidth="1"/>
    <col min="7174" max="7174" width="10.7109375" style="46" customWidth="1"/>
    <col min="7175" max="7175" width="11.28515625" style="46" customWidth="1"/>
    <col min="7176" max="7176" width="14.42578125" style="46" customWidth="1"/>
    <col min="7177" max="7424" width="9.140625" style="46"/>
    <col min="7425" max="7425" width="5.42578125" style="46" customWidth="1"/>
    <col min="7426" max="7426" width="16.7109375" style="46" customWidth="1"/>
    <col min="7427" max="7427" width="23.140625" style="46" bestFit="1" customWidth="1"/>
    <col min="7428" max="7428" width="12.140625" style="46" customWidth="1"/>
    <col min="7429" max="7429" width="11.140625" style="46" customWidth="1"/>
    <col min="7430" max="7430" width="10.7109375" style="46" customWidth="1"/>
    <col min="7431" max="7431" width="11.28515625" style="46" customWidth="1"/>
    <col min="7432" max="7432" width="14.42578125" style="46" customWidth="1"/>
    <col min="7433" max="7680" width="9.140625" style="46"/>
    <col min="7681" max="7681" width="5.42578125" style="46" customWidth="1"/>
    <col min="7682" max="7682" width="16.7109375" style="46" customWidth="1"/>
    <col min="7683" max="7683" width="23.140625" style="46" bestFit="1" customWidth="1"/>
    <col min="7684" max="7684" width="12.140625" style="46" customWidth="1"/>
    <col min="7685" max="7685" width="11.140625" style="46" customWidth="1"/>
    <col min="7686" max="7686" width="10.7109375" style="46" customWidth="1"/>
    <col min="7687" max="7687" width="11.28515625" style="46" customWidth="1"/>
    <col min="7688" max="7688" width="14.42578125" style="46" customWidth="1"/>
    <col min="7689" max="7936" width="9.140625" style="46"/>
    <col min="7937" max="7937" width="5.42578125" style="46" customWidth="1"/>
    <col min="7938" max="7938" width="16.7109375" style="46" customWidth="1"/>
    <col min="7939" max="7939" width="23.140625" style="46" bestFit="1" customWidth="1"/>
    <col min="7940" max="7940" width="12.140625" style="46" customWidth="1"/>
    <col min="7941" max="7941" width="11.140625" style="46" customWidth="1"/>
    <col min="7942" max="7942" width="10.7109375" style="46" customWidth="1"/>
    <col min="7943" max="7943" width="11.28515625" style="46" customWidth="1"/>
    <col min="7944" max="7944" width="14.42578125" style="46" customWidth="1"/>
    <col min="7945" max="8192" width="9.140625" style="46"/>
    <col min="8193" max="8193" width="5.42578125" style="46" customWidth="1"/>
    <col min="8194" max="8194" width="16.7109375" style="46" customWidth="1"/>
    <col min="8195" max="8195" width="23.140625" style="46" bestFit="1" customWidth="1"/>
    <col min="8196" max="8196" width="12.140625" style="46" customWidth="1"/>
    <col min="8197" max="8197" width="11.140625" style="46" customWidth="1"/>
    <col min="8198" max="8198" width="10.7109375" style="46" customWidth="1"/>
    <col min="8199" max="8199" width="11.28515625" style="46" customWidth="1"/>
    <col min="8200" max="8200" width="14.42578125" style="46" customWidth="1"/>
    <col min="8201" max="8448" width="9.140625" style="46"/>
    <col min="8449" max="8449" width="5.42578125" style="46" customWidth="1"/>
    <col min="8450" max="8450" width="16.7109375" style="46" customWidth="1"/>
    <col min="8451" max="8451" width="23.140625" style="46" bestFit="1" customWidth="1"/>
    <col min="8452" max="8452" width="12.140625" style="46" customWidth="1"/>
    <col min="8453" max="8453" width="11.140625" style="46" customWidth="1"/>
    <col min="8454" max="8454" width="10.7109375" style="46" customWidth="1"/>
    <col min="8455" max="8455" width="11.28515625" style="46" customWidth="1"/>
    <col min="8456" max="8456" width="14.42578125" style="46" customWidth="1"/>
    <col min="8457" max="8704" width="9.140625" style="46"/>
    <col min="8705" max="8705" width="5.42578125" style="46" customWidth="1"/>
    <col min="8706" max="8706" width="16.7109375" style="46" customWidth="1"/>
    <col min="8707" max="8707" width="23.140625" style="46" bestFit="1" customWidth="1"/>
    <col min="8708" max="8708" width="12.140625" style="46" customWidth="1"/>
    <col min="8709" max="8709" width="11.140625" style="46" customWidth="1"/>
    <col min="8710" max="8710" width="10.7109375" style="46" customWidth="1"/>
    <col min="8711" max="8711" width="11.28515625" style="46" customWidth="1"/>
    <col min="8712" max="8712" width="14.42578125" style="46" customWidth="1"/>
    <col min="8713" max="8960" width="9.140625" style="46"/>
    <col min="8961" max="8961" width="5.42578125" style="46" customWidth="1"/>
    <col min="8962" max="8962" width="16.7109375" style="46" customWidth="1"/>
    <col min="8963" max="8963" width="23.140625" style="46" bestFit="1" customWidth="1"/>
    <col min="8964" max="8964" width="12.140625" style="46" customWidth="1"/>
    <col min="8965" max="8965" width="11.140625" style="46" customWidth="1"/>
    <col min="8966" max="8966" width="10.7109375" style="46" customWidth="1"/>
    <col min="8967" max="8967" width="11.28515625" style="46" customWidth="1"/>
    <col min="8968" max="8968" width="14.42578125" style="46" customWidth="1"/>
    <col min="8969" max="9216" width="9.140625" style="46"/>
    <col min="9217" max="9217" width="5.42578125" style="46" customWidth="1"/>
    <col min="9218" max="9218" width="16.7109375" style="46" customWidth="1"/>
    <col min="9219" max="9219" width="23.140625" style="46" bestFit="1" customWidth="1"/>
    <col min="9220" max="9220" width="12.140625" style="46" customWidth="1"/>
    <col min="9221" max="9221" width="11.140625" style="46" customWidth="1"/>
    <col min="9222" max="9222" width="10.7109375" style="46" customWidth="1"/>
    <col min="9223" max="9223" width="11.28515625" style="46" customWidth="1"/>
    <col min="9224" max="9224" width="14.42578125" style="46" customWidth="1"/>
    <col min="9225" max="9472" width="9.140625" style="46"/>
    <col min="9473" max="9473" width="5.42578125" style="46" customWidth="1"/>
    <col min="9474" max="9474" width="16.7109375" style="46" customWidth="1"/>
    <col min="9475" max="9475" width="23.140625" style="46" bestFit="1" customWidth="1"/>
    <col min="9476" max="9476" width="12.140625" style="46" customWidth="1"/>
    <col min="9477" max="9477" width="11.140625" style="46" customWidth="1"/>
    <col min="9478" max="9478" width="10.7109375" style="46" customWidth="1"/>
    <col min="9479" max="9479" width="11.28515625" style="46" customWidth="1"/>
    <col min="9480" max="9480" width="14.42578125" style="46" customWidth="1"/>
    <col min="9481" max="9728" width="9.140625" style="46"/>
    <col min="9729" max="9729" width="5.42578125" style="46" customWidth="1"/>
    <col min="9730" max="9730" width="16.7109375" style="46" customWidth="1"/>
    <col min="9731" max="9731" width="23.140625" style="46" bestFit="1" customWidth="1"/>
    <col min="9732" max="9732" width="12.140625" style="46" customWidth="1"/>
    <col min="9733" max="9733" width="11.140625" style="46" customWidth="1"/>
    <col min="9734" max="9734" width="10.7109375" style="46" customWidth="1"/>
    <col min="9735" max="9735" width="11.28515625" style="46" customWidth="1"/>
    <col min="9736" max="9736" width="14.42578125" style="46" customWidth="1"/>
    <col min="9737" max="9984" width="9.140625" style="46"/>
    <col min="9985" max="9985" width="5.42578125" style="46" customWidth="1"/>
    <col min="9986" max="9986" width="16.7109375" style="46" customWidth="1"/>
    <col min="9987" max="9987" width="23.140625" style="46" bestFit="1" customWidth="1"/>
    <col min="9988" max="9988" width="12.140625" style="46" customWidth="1"/>
    <col min="9989" max="9989" width="11.140625" style="46" customWidth="1"/>
    <col min="9990" max="9990" width="10.7109375" style="46" customWidth="1"/>
    <col min="9991" max="9991" width="11.28515625" style="46" customWidth="1"/>
    <col min="9992" max="9992" width="14.42578125" style="46" customWidth="1"/>
    <col min="9993" max="10240" width="9.140625" style="46"/>
    <col min="10241" max="10241" width="5.42578125" style="46" customWidth="1"/>
    <col min="10242" max="10242" width="16.7109375" style="46" customWidth="1"/>
    <col min="10243" max="10243" width="23.140625" style="46" bestFit="1" customWidth="1"/>
    <col min="10244" max="10244" width="12.140625" style="46" customWidth="1"/>
    <col min="10245" max="10245" width="11.140625" style="46" customWidth="1"/>
    <col min="10246" max="10246" width="10.7109375" style="46" customWidth="1"/>
    <col min="10247" max="10247" width="11.28515625" style="46" customWidth="1"/>
    <col min="10248" max="10248" width="14.42578125" style="46" customWidth="1"/>
    <col min="10249" max="10496" width="9.140625" style="46"/>
    <col min="10497" max="10497" width="5.42578125" style="46" customWidth="1"/>
    <col min="10498" max="10498" width="16.7109375" style="46" customWidth="1"/>
    <col min="10499" max="10499" width="23.140625" style="46" bestFit="1" customWidth="1"/>
    <col min="10500" max="10500" width="12.140625" style="46" customWidth="1"/>
    <col min="10501" max="10501" width="11.140625" style="46" customWidth="1"/>
    <col min="10502" max="10502" width="10.7109375" style="46" customWidth="1"/>
    <col min="10503" max="10503" width="11.28515625" style="46" customWidth="1"/>
    <col min="10504" max="10504" width="14.42578125" style="46" customWidth="1"/>
    <col min="10505" max="10752" width="9.140625" style="46"/>
    <col min="10753" max="10753" width="5.42578125" style="46" customWidth="1"/>
    <col min="10754" max="10754" width="16.7109375" style="46" customWidth="1"/>
    <col min="10755" max="10755" width="23.140625" style="46" bestFit="1" customWidth="1"/>
    <col min="10756" max="10756" width="12.140625" style="46" customWidth="1"/>
    <col min="10757" max="10757" width="11.140625" style="46" customWidth="1"/>
    <col min="10758" max="10758" width="10.7109375" style="46" customWidth="1"/>
    <col min="10759" max="10759" width="11.28515625" style="46" customWidth="1"/>
    <col min="10760" max="10760" width="14.42578125" style="46" customWidth="1"/>
    <col min="10761" max="11008" width="9.140625" style="46"/>
    <col min="11009" max="11009" width="5.42578125" style="46" customWidth="1"/>
    <col min="11010" max="11010" width="16.7109375" style="46" customWidth="1"/>
    <col min="11011" max="11011" width="23.140625" style="46" bestFit="1" customWidth="1"/>
    <col min="11012" max="11012" width="12.140625" style="46" customWidth="1"/>
    <col min="11013" max="11013" width="11.140625" style="46" customWidth="1"/>
    <col min="11014" max="11014" width="10.7109375" style="46" customWidth="1"/>
    <col min="11015" max="11015" width="11.28515625" style="46" customWidth="1"/>
    <col min="11016" max="11016" width="14.42578125" style="46" customWidth="1"/>
    <col min="11017" max="11264" width="9.140625" style="46"/>
    <col min="11265" max="11265" width="5.42578125" style="46" customWidth="1"/>
    <col min="11266" max="11266" width="16.7109375" style="46" customWidth="1"/>
    <col min="11267" max="11267" width="23.140625" style="46" bestFit="1" customWidth="1"/>
    <col min="11268" max="11268" width="12.140625" style="46" customWidth="1"/>
    <col min="11269" max="11269" width="11.140625" style="46" customWidth="1"/>
    <col min="11270" max="11270" width="10.7109375" style="46" customWidth="1"/>
    <col min="11271" max="11271" width="11.28515625" style="46" customWidth="1"/>
    <col min="11272" max="11272" width="14.42578125" style="46" customWidth="1"/>
    <col min="11273" max="11520" width="9.140625" style="46"/>
    <col min="11521" max="11521" width="5.42578125" style="46" customWidth="1"/>
    <col min="11522" max="11522" width="16.7109375" style="46" customWidth="1"/>
    <col min="11523" max="11523" width="23.140625" style="46" bestFit="1" customWidth="1"/>
    <col min="11524" max="11524" width="12.140625" style="46" customWidth="1"/>
    <col min="11525" max="11525" width="11.140625" style="46" customWidth="1"/>
    <col min="11526" max="11526" width="10.7109375" style="46" customWidth="1"/>
    <col min="11527" max="11527" width="11.28515625" style="46" customWidth="1"/>
    <col min="11528" max="11528" width="14.42578125" style="46" customWidth="1"/>
    <col min="11529" max="11776" width="9.140625" style="46"/>
    <col min="11777" max="11777" width="5.42578125" style="46" customWidth="1"/>
    <col min="11778" max="11778" width="16.7109375" style="46" customWidth="1"/>
    <col min="11779" max="11779" width="23.140625" style="46" bestFit="1" customWidth="1"/>
    <col min="11780" max="11780" width="12.140625" style="46" customWidth="1"/>
    <col min="11781" max="11781" width="11.140625" style="46" customWidth="1"/>
    <col min="11782" max="11782" width="10.7109375" style="46" customWidth="1"/>
    <col min="11783" max="11783" width="11.28515625" style="46" customWidth="1"/>
    <col min="11784" max="11784" width="14.42578125" style="46" customWidth="1"/>
    <col min="11785" max="12032" width="9.140625" style="46"/>
    <col min="12033" max="12033" width="5.42578125" style="46" customWidth="1"/>
    <col min="12034" max="12034" width="16.7109375" style="46" customWidth="1"/>
    <col min="12035" max="12035" width="23.140625" style="46" bestFit="1" customWidth="1"/>
    <col min="12036" max="12036" width="12.140625" style="46" customWidth="1"/>
    <col min="12037" max="12037" width="11.140625" style="46" customWidth="1"/>
    <col min="12038" max="12038" width="10.7109375" style="46" customWidth="1"/>
    <col min="12039" max="12039" width="11.28515625" style="46" customWidth="1"/>
    <col min="12040" max="12040" width="14.42578125" style="46" customWidth="1"/>
    <col min="12041" max="12288" width="9.140625" style="46"/>
    <col min="12289" max="12289" width="5.42578125" style="46" customWidth="1"/>
    <col min="12290" max="12290" width="16.7109375" style="46" customWidth="1"/>
    <col min="12291" max="12291" width="23.140625" style="46" bestFit="1" customWidth="1"/>
    <col min="12292" max="12292" width="12.140625" style="46" customWidth="1"/>
    <col min="12293" max="12293" width="11.140625" style="46" customWidth="1"/>
    <col min="12294" max="12294" width="10.7109375" style="46" customWidth="1"/>
    <col min="12295" max="12295" width="11.28515625" style="46" customWidth="1"/>
    <col min="12296" max="12296" width="14.42578125" style="46" customWidth="1"/>
    <col min="12297" max="12544" width="9.140625" style="46"/>
    <col min="12545" max="12545" width="5.42578125" style="46" customWidth="1"/>
    <col min="12546" max="12546" width="16.7109375" style="46" customWidth="1"/>
    <col min="12547" max="12547" width="23.140625" style="46" bestFit="1" customWidth="1"/>
    <col min="12548" max="12548" width="12.140625" style="46" customWidth="1"/>
    <col min="12549" max="12549" width="11.140625" style="46" customWidth="1"/>
    <col min="12550" max="12550" width="10.7109375" style="46" customWidth="1"/>
    <col min="12551" max="12551" width="11.28515625" style="46" customWidth="1"/>
    <col min="12552" max="12552" width="14.42578125" style="46" customWidth="1"/>
    <col min="12553" max="12800" width="9.140625" style="46"/>
    <col min="12801" max="12801" width="5.42578125" style="46" customWidth="1"/>
    <col min="12802" max="12802" width="16.7109375" style="46" customWidth="1"/>
    <col min="12803" max="12803" width="23.140625" style="46" bestFit="1" customWidth="1"/>
    <col min="12804" max="12804" width="12.140625" style="46" customWidth="1"/>
    <col min="12805" max="12805" width="11.140625" style="46" customWidth="1"/>
    <col min="12806" max="12806" width="10.7109375" style="46" customWidth="1"/>
    <col min="12807" max="12807" width="11.28515625" style="46" customWidth="1"/>
    <col min="12808" max="12808" width="14.42578125" style="46" customWidth="1"/>
    <col min="12809" max="13056" width="9.140625" style="46"/>
    <col min="13057" max="13057" width="5.42578125" style="46" customWidth="1"/>
    <col min="13058" max="13058" width="16.7109375" style="46" customWidth="1"/>
    <col min="13059" max="13059" width="23.140625" style="46" bestFit="1" customWidth="1"/>
    <col min="13060" max="13060" width="12.140625" style="46" customWidth="1"/>
    <col min="13061" max="13061" width="11.140625" style="46" customWidth="1"/>
    <col min="13062" max="13062" width="10.7109375" style="46" customWidth="1"/>
    <col min="13063" max="13063" width="11.28515625" style="46" customWidth="1"/>
    <col min="13064" max="13064" width="14.42578125" style="46" customWidth="1"/>
    <col min="13065" max="13312" width="9.140625" style="46"/>
    <col min="13313" max="13313" width="5.42578125" style="46" customWidth="1"/>
    <col min="13314" max="13314" width="16.7109375" style="46" customWidth="1"/>
    <col min="13315" max="13315" width="23.140625" style="46" bestFit="1" customWidth="1"/>
    <col min="13316" max="13316" width="12.140625" style="46" customWidth="1"/>
    <col min="13317" max="13317" width="11.140625" style="46" customWidth="1"/>
    <col min="13318" max="13318" width="10.7109375" style="46" customWidth="1"/>
    <col min="13319" max="13319" width="11.28515625" style="46" customWidth="1"/>
    <col min="13320" max="13320" width="14.42578125" style="46" customWidth="1"/>
    <col min="13321" max="13568" width="9.140625" style="46"/>
    <col min="13569" max="13569" width="5.42578125" style="46" customWidth="1"/>
    <col min="13570" max="13570" width="16.7109375" style="46" customWidth="1"/>
    <col min="13571" max="13571" width="23.140625" style="46" bestFit="1" customWidth="1"/>
    <col min="13572" max="13572" width="12.140625" style="46" customWidth="1"/>
    <col min="13573" max="13573" width="11.140625" style="46" customWidth="1"/>
    <col min="13574" max="13574" width="10.7109375" style="46" customWidth="1"/>
    <col min="13575" max="13575" width="11.28515625" style="46" customWidth="1"/>
    <col min="13576" max="13576" width="14.42578125" style="46" customWidth="1"/>
    <col min="13577" max="13824" width="9.140625" style="46"/>
    <col min="13825" max="13825" width="5.42578125" style="46" customWidth="1"/>
    <col min="13826" max="13826" width="16.7109375" style="46" customWidth="1"/>
    <col min="13827" max="13827" width="23.140625" style="46" bestFit="1" customWidth="1"/>
    <col min="13828" max="13828" width="12.140625" style="46" customWidth="1"/>
    <col min="13829" max="13829" width="11.140625" style="46" customWidth="1"/>
    <col min="13830" max="13830" width="10.7109375" style="46" customWidth="1"/>
    <col min="13831" max="13831" width="11.28515625" style="46" customWidth="1"/>
    <col min="13832" max="13832" width="14.42578125" style="46" customWidth="1"/>
    <col min="13833" max="14080" width="9.140625" style="46"/>
    <col min="14081" max="14081" width="5.42578125" style="46" customWidth="1"/>
    <col min="14082" max="14082" width="16.7109375" style="46" customWidth="1"/>
    <col min="14083" max="14083" width="23.140625" style="46" bestFit="1" customWidth="1"/>
    <col min="14084" max="14084" width="12.140625" style="46" customWidth="1"/>
    <col min="14085" max="14085" width="11.140625" style="46" customWidth="1"/>
    <col min="14086" max="14086" width="10.7109375" style="46" customWidth="1"/>
    <col min="14087" max="14087" width="11.28515625" style="46" customWidth="1"/>
    <col min="14088" max="14088" width="14.42578125" style="46" customWidth="1"/>
    <col min="14089" max="14336" width="9.140625" style="46"/>
    <col min="14337" max="14337" width="5.42578125" style="46" customWidth="1"/>
    <col min="14338" max="14338" width="16.7109375" style="46" customWidth="1"/>
    <col min="14339" max="14339" width="23.140625" style="46" bestFit="1" customWidth="1"/>
    <col min="14340" max="14340" width="12.140625" style="46" customWidth="1"/>
    <col min="14341" max="14341" width="11.140625" style="46" customWidth="1"/>
    <col min="14342" max="14342" width="10.7109375" style="46" customWidth="1"/>
    <col min="14343" max="14343" width="11.28515625" style="46" customWidth="1"/>
    <col min="14344" max="14344" width="14.42578125" style="46" customWidth="1"/>
    <col min="14345" max="14592" width="9.140625" style="46"/>
    <col min="14593" max="14593" width="5.42578125" style="46" customWidth="1"/>
    <col min="14594" max="14594" width="16.7109375" style="46" customWidth="1"/>
    <col min="14595" max="14595" width="23.140625" style="46" bestFit="1" customWidth="1"/>
    <col min="14596" max="14596" width="12.140625" style="46" customWidth="1"/>
    <col min="14597" max="14597" width="11.140625" style="46" customWidth="1"/>
    <col min="14598" max="14598" width="10.7109375" style="46" customWidth="1"/>
    <col min="14599" max="14599" width="11.28515625" style="46" customWidth="1"/>
    <col min="14600" max="14600" width="14.42578125" style="46" customWidth="1"/>
    <col min="14601" max="14848" width="9.140625" style="46"/>
    <col min="14849" max="14849" width="5.42578125" style="46" customWidth="1"/>
    <col min="14850" max="14850" width="16.7109375" style="46" customWidth="1"/>
    <col min="14851" max="14851" width="23.140625" style="46" bestFit="1" customWidth="1"/>
    <col min="14852" max="14852" width="12.140625" style="46" customWidth="1"/>
    <col min="14853" max="14853" width="11.140625" style="46" customWidth="1"/>
    <col min="14854" max="14854" width="10.7109375" style="46" customWidth="1"/>
    <col min="14855" max="14855" width="11.28515625" style="46" customWidth="1"/>
    <col min="14856" max="14856" width="14.42578125" style="46" customWidth="1"/>
    <col min="14857" max="15104" width="9.140625" style="46"/>
    <col min="15105" max="15105" width="5.42578125" style="46" customWidth="1"/>
    <col min="15106" max="15106" width="16.7109375" style="46" customWidth="1"/>
    <col min="15107" max="15107" width="23.140625" style="46" bestFit="1" customWidth="1"/>
    <col min="15108" max="15108" width="12.140625" style="46" customWidth="1"/>
    <col min="15109" max="15109" width="11.140625" style="46" customWidth="1"/>
    <col min="15110" max="15110" width="10.7109375" style="46" customWidth="1"/>
    <col min="15111" max="15111" width="11.28515625" style="46" customWidth="1"/>
    <col min="15112" max="15112" width="14.42578125" style="46" customWidth="1"/>
    <col min="15113" max="15360" width="9.140625" style="46"/>
    <col min="15361" max="15361" width="5.42578125" style="46" customWidth="1"/>
    <col min="15362" max="15362" width="16.7109375" style="46" customWidth="1"/>
    <col min="15363" max="15363" width="23.140625" style="46" bestFit="1" customWidth="1"/>
    <col min="15364" max="15364" width="12.140625" style="46" customWidth="1"/>
    <col min="15365" max="15365" width="11.140625" style="46" customWidth="1"/>
    <col min="15366" max="15366" width="10.7109375" style="46" customWidth="1"/>
    <col min="15367" max="15367" width="11.28515625" style="46" customWidth="1"/>
    <col min="15368" max="15368" width="14.42578125" style="46" customWidth="1"/>
    <col min="15369" max="15616" width="9.140625" style="46"/>
    <col min="15617" max="15617" width="5.42578125" style="46" customWidth="1"/>
    <col min="15618" max="15618" width="16.7109375" style="46" customWidth="1"/>
    <col min="15619" max="15619" width="23.140625" style="46" bestFit="1" customWidth="1"/>
    <col min="15620" max="15620" width="12.140625" style="46" customWidth="1"/>
    <col min="15621" max="15621" width="11.140625" style="46" customWidth="1"/>
    <col min="15622" max="15622" width="10.7109375" style="46" customWidth="1"/>
    <col min="15623" max="15623" width="11.28515625" style="46" customWidth="1"/>
    <col min="15624" max="15624" width="14.42578125" style="46" customWidth="1"/>
    <col min="15625" max="15872" width="9.140625" style="46"/>
    <col min="15873" max="15873" width="5.42578125" style="46" customWidth="1"/>
    <col min="15874" max="15874" width="16.7109375" style="46" customWidth="1"/>
    <col min="15875" max="15875" width="23.140625" style="46" bestFit="1" customWidth="1"/>
    <col min="15876" max="15876" width="12.140625" style="46" customWidth="1"/>
    <col min="15877" max="15877" width="11.140625" style="46" customWidth="1"/>
    <col min="15878" max="15878" width="10.7109375" style="46" customWidth="1"/>
    <col min="15879" max="15879" width="11.28515625" style="46" customWidth="1"/>
    <col min="15880" max="15880" width="14.42578125" style="46" customWidth="1"/>
    <col min="15881" max="16128" width="9.140625" style="46"/>
    <col min="16129" max="16129" width="5.42578125" style="46" customWidth="1"/>
    <col min="16130" max="16130" width="16.7109375" style="46" customWidth="1"/>
    <col min="16131" max="16131" width="23.140625" style="46" bestFit="1" customWidth="1"/>
    <col min="16132" max="16132" width="12.140625" style="46" customWidth="1"/>
    <col min="16133" max="16133" width="11.140625" style="46" customWidth="1"/>
    <col min="16134" max="16134" width="10.7109375" style="46" customWidth="1"/>
    <col min="16135" max="16135" width="11.28515625" style="46" customWidth="1"/>
    <col min="16136" max="16136" width="14.42578125" style="46" customWidth="1"/>
    <col min="16137" max="16384" width="9.140625" style="46"/>
  </cols>
  <sheetData>
    <row r="1" spans="1:10" s="45" customFormat="1" ht="15">
      <c r="A1" s="186" t="s">
        <v>22</v>
      </c>
      <c r="B1" s="186"/>
      <c r="C1" s="186"/>
      <c r="D1" s="43"/>
      <c r="E1" s="187" t="s">
        <v>23</v>
      </c>
      <c r="F1" s="187"/>
      <c r="G1" s="187"/>
      <c r="H1" s="187"/>
      <c r="I1" s="44"/>
      <c r="J1" s="44"/>
    </row>
    <row r="2" spans="1:10" s="45" customFormat="1" ht="14.25">
      <c r="A2" s="187" t="s">
        <v>24</v>
      </c>
      <c r="B2" s="187"/>
      <c r="C2" s="187"/>
      <c r="D2" s="44"/>
      <c r="E2" s="187" t="s">
        <v>25</v>
      </c>
      <c r="F2" s="187"/>
      <c r="G2" s="187"/>
      <c r="H2" s="187"/>
      <c r="I2" s="44"/>
      <c r="J2" s="44"/>
    </row>
    <row r="3" spans="1:10">
      <c r="F3" s="47" t="s">
        <v>4</v>
      </c>
    </row>
    <row r="5" spans="1:10" ht="18.75">
      <c r="A5" s="188" t="s">
        <v>592</v>
      </c>
      <c r="B5" s="188"/>
      <c r="C5" s="188"/>
      <c r="D5" s="188"/>
      <c r="E5" s="188"/>
      <c r="F5" s="188"/>
      <c r="G5" s="188"/>
      <c r="H5" s="188"/>
      <c r="I5" s="48"/>
      <c r="J5" s="48"/>
    </row>
    <row r="6" spans="1:10">
      <c r="F6" s="46" t="s">
        <v>593</v>
      </c>
    </row>
    <row r="7" spans="1:10">
      <c r="A7" s="49" t="s">
        <v>26</v>
      </c>
      <c r="B7" s="49" t="s">
        <v>149</v>
      </c>
      <c r="C7" s="189" t="s">
        <v>150</v>
      </c>
      <c r="D7" s="189"/>
      <c r="E7" s="49" t="s">
        <v>151</v>
      </c>
      <c r="F7" s="49" t="s">
        <v>152</v>
      </c>
      <c r="G7" s="49" t="s">
        <v>153</v>
      </c>
      <c r="H7" s="49" t="s">
        <v>154</v>
      </c>
      <c r="I7" s="46" t="s">
        <v>18</v>
      </c>
      <c r="J7" s="46" t="s">
        <v>19</v>
      </c>
    </row>
    <row r="8" spans="1:10" ht="24.75" customHeight="1">
      <c r="A8" s="149">
        <v>1</v>
      </c>
      <c r="B8" s="149" t="s">
        <v>549</v>
      </c>
      <c r="C8" s="153" t="s">
        <v>550</v>
      </c>
      <c r="D8" s="154" t="s">
        <v>56</v>
      </c>
      <c r="E8" s="166"/>
      <c r="F8" s="13"/>
      <c r="G8" s="13"/>
      <c r="H8" s="13"/>
      <c r="I8" s="73"/>
      <c r="J8" s="73" t="s">
        <v>386</v>
      </c>
    </row>
    <row r="9" spans="1:10" ht="24.75" customHeight="1">
      <c r="A9" s="149">
        <v>2</v>
      </c>
      <c r="B9" s="149" t="s">
        <v>551</v>
      </c>
      <c r="C9" s="153" t="s">
        <v>87</v>
      </c>
      <c r="D9" s="154" t="s">
        <v>63</v>
      </c>
      <c r="E9" s="165"/>
      <c r="F9" s="13"/>
      <c r="G9" s="13"/>
      <c r="H9" s="13"/>
      <c r="I9" s="73"/>
      <c r="J9" s="73" t="s">
        <v>386</v>
      </c>
    </row>
    <row r="10" spans="1:10" ht="24.75" customHeight="1">
      <c r="A10" s="149">
        <v>3</v>
      </c>
      <c r="B10" s="149" t="s">
        <v>552</v>
      </c>
      <c r="C10" s="153" t="s">
        <v>91</v>
      </c>
      <c r="D10" s="154" t="s">
        <v>394</v>
      </c>
      <c r="E10" s="165"/>
      <c r="F10" s="13"/>
      <c r="G10" s="13"/>
      <c r="H10" s="13"/>
      <c r="I10" s="73"/>
      <c r="J10" s="73" t="s">
        <v>386</v>
      </c>
    </row>
    <row r="11" spans="1:10" ht="24.75" customHeight="1">
      <c r="A11" s="149">
        <v>4</v>
      </c>
      <c r="B11" s="149" t="s">
        <v>554</v>
      </c>
      <c r="C11" s="153" t="s">
        <v>555</v>
      </c>
      <c r="D11" s="154" t="s">
        <v>406</v>
      </c>
      <c r="E11" s="166"/>
      <c r="F11" s="13"/>
      <c r="G11" s="13"/>
      <c r="H11" s="13"/>
      <c r="I11" s="73"/>
      <c r="J11" s="73" t="s">
        <v>386</v>
      </c>
    </row>
    <row r="12" spans="1:10" ht="24.75" customHeight="1">
      <c r="A12" s="149">
        <v>5</v>
      </c>
      <c r="B12" s="149" t="s">
        <v>556</v>
      </c>
      <c r="C12" s="153" t="s">
        <v>557</v>
      </c>
      <c r="D12" s="154" t="s">
        <v>406</v>
      </c>
      <c r="E12" s="166"/>
      <c r="F12" s="13"/>
      <c r="G12" s="13"/>
      <c r="H12" s="13"/>
      <c r="I12" s="73"/>
      <c r="J12" s="73" t="s">
        <v>386</v>
      </c>
    </row>
    <row r="13" spans="1:10" ht="24.75" customHeight="1">
      <c r="A13" s="149">
        <v>6</v>
      </c>
      <c r="B13" s="149" t="s">
        <v>558</v>
      </c>
      <c r="C13" s="153" t="s">
        <v>129</v>
      </c>
      <c r="D13" s="154" t="s">
        <v>109</v>
      </c>
      <c r="E13" s="165"/>
      <c r="F13" s="13"/>
      <c r="G13" s="13"/>
      <c r="H13" s="13"/>
      <c r="I13" s="73"/>
      <c r="J13" s="73" t="s">
        <v>386</v>
      </c>
    </row>
    <row r="14" spans="1:10" ht="24.75" customHeight="1">
      <c r="A14" s="149">
        <v>7</v>
      </c>
      <c r="B14" s="149" t="s">
        <v>559</v>
      </c>
      <c r="C14" s="153" t="s">
        <v>91</v>
      </c>
      <c r="D14" s="154" t="s">
        <v>560</v>
      </c>
      <c r="E14" s="166"/>
      <c r="F14" s="13"/>
      <c r="G14" s="13"/>
      <c r="H14" s="13"/>
      <c r="I14" s="73"/>
      <c r="J14" s="73" t="s">
        <v>386</v>
      </c>
    </row>
    <row r="15" spans="1:10" ht="24.75" customHeight="1">
      <c r="A15" s="149">
        <v>8</v>
      </c>
      <c r="B15" s="149" t="s">
        <v>561</v>
      </c>
      <c r="C15" s="153" t="s">
        <v>562</v>
      </c>
      <c r="D15" s="154" t="s">
        <v>396</v>
      </c>
      <c r="E15" s="165"/>
      <c r="F15" s="13"/>
      <c r="G15" s="13"/>
      <c r="H15" s="13"/>
      <c r="I15" s="73"/>
      <c r="J15" s="73" t="s">
        <v>386</v>
      </c>
    </row>
    <row r="16" spans="1:10" ht="24.75" customHeight="1">
      <c r="A16" s="149">
        <v>9</v>
      </c>
      <c r="B16" s="149" t="s">
        <v>564</v>
      </c>
      <c r="C16" s="153" t="s">
        <v>82</v>
      </c>
      <c r="D16" s="154" t="s">
        <v>396</v>
      </c>
      <c r="E16" s="165"/>
      <c r="F16" s="13"/>
      <c r="G16" s="13"/>
      <c r="H16" s="13"/>
      <c r="I16" s="73"/>
      <c r="J16" s="73" t="s">
        <v>386</v>
      </c>
    </row>
    <row r="17" spans="1:10" ht="24.75" customHeight="1">
      <c r="A17" s="149">
        <v>10</v>
      </c>
      <c r="B17" s="149" t="s">
        <v>566</v>
      </c>
      <c r="C17" s="153" t="s">
        <v>82</v>
      </c>
      <c r="D17" s="154" t="s">
        <v>396</v>
      </c>
      <c r="E17" s="165"/>
      <c r="F17" s="13"/>
      <c r="G17" s="13"/>
      <c r="H17" s="13"/>
      <c r="I17" s="73"/>
      <c r="J17" s="73" t="s">
        <v>386</v>
      </c>
    </row>
    <row r="18" spans="1:10" ht="24.75" customHeight="1">
      <c r="A18" s="149">
        <v>11</v>
      </c>
      <c r="B18" s="149" t="s">
        <v>567</v>
      </c>
      <c r="C18" s="153" t="s">
        <v>89</v>
      </c>
      <c r="D18" s="154" t="s">
        <v>387</v>
      </c>
      <c r="E18" s="165"/>
      <c r="F18" s="13"/>
      <c r="G18" s="13"/>
      <c r="H18" s="13"/>
      <c r="I18" s="73"/>
      <c r="J18" s="73" t="s">
        <v>386</v>
      </c>
    </row>
    <row r="19" spans="1:10" ht="24.75" customHeight="1">
      <c r="A19" s="149">
        <v>12</v>
      </c>
      <c r="B19" s="149" t="s">
        <v>568</v>
      </c>
      <c r="C19" s="153" t="s">
        <v>91</v>
      </c>
      <c r="D19" s="154" t="s">
        <v>369</v>
      </c>
      <c r="E19" s="165"/>
      <c r="F19" s="13"/>
      <c r="G19" s="13"/>
      <c r="H19" s="13"/>
      <c r="I19" s="73"/>
      <c r="J19" s="73" t="s">
        <v>386</v>
      </c>
    </row>
    <row r="20" spans="1:10" ht="24.75" customHeight="1">
      <c r="A20" s="149">
        <v>13</v>
      </c>
      <c r="B20" s="149" t="s">
        <v>569</v>
      </c>
      <c r="C20" s="153" t="s">
        <v>91</v>
      </c>
      <c r="D20" s="154" t="s">
        <v>416</v>
      </c>
      <c r="E20" s="166"/>
      <c r="F20" s="13"/>
      <c r="G20" s="13"/>
      <c r="H20" s="13"/>
      <c r="I20" s="73"/>
      <c r="J20" s="73" t="s">
        <v>386</v>
      </c>
    </row>
    <row r="21" spans="1:10" ht="24.75" customHeight="1">
      <c r="A21" s="149">
        <v>14</v>
      </c>
      <c r="B21" s="149" t="s">
        <v>571</v>
      </c>
      <c r="C21" s="153" t="s">
        <v>91</v>
      </c>
      <c r="D21" s="154" t="s">
        <v>416</v>
      </c>
      <c r="E21" s="165"/>
      <c r="F21" s="13"/>
      <c r="G21" s="13"/>
      <c r="H21" s="13"/>
      <c r="I21" s="73"/>
      <c r="J21" s="73" t="s">
        <v>386</v>
      </c>
    </row>
    <row r="22" spans="1:10" ht="24.75" customHeight="1">
      <c r="A22" s="149">
        <v>15</v>
      </c>
      <c r="B22" s="149" t="s">
        <v>572</v>
      </c>
      <c r="C22" s="153" t="s">
        <v>414</v>
      </c>
      <c r="D22" s="154" t="s">
        <v>57</v>
      </c>
      <c r="E22" s="165"/>
      <c r="F22" s="13"/>
      <c r="G22" s="13"/>
      <c r="H22" s="13"/>
      <c r="I22" s="73"/>
      <c r="J22" s="73" t="s">
        <v>386</v>
      </c>
    </row>
    <row r="23" spans="1:10" ht="24.75" customHeight="1">
      <c r="A23" s="149">
        <v>16</v>
      </c>
      <c r="B23" s="149" t="s">
        <v>573</v>
      </c>
      <c r="C23" s="153" t="s">
        <v>574</v>
      </c>
      <c r="D23" s="154" t="s">
        <v>57</v>
      </c>
      <c r="E23" s="165"/>
      <c r="F23" s="13"/>
      <c r="G23" s="13"/>
      <c r="H23" s="13"/>
      <c r="I23" s="73"/>
      <c r="J23" s="73" t="s">
        <v>386</v>
      </c>
    </row>
    <row r="24" spans="1:10" ht="24.75" customHeight="1">
      <c r="A24" s="149">
        <v>17</v>
      </c>
      <c r="B24" s="149" t="s">
        <v>575</v>
      </c>
      <c r="C24" s="153" t="s">
        <v>541</v>
      </c>
      <c r="D24" s="154" t="s">
        <v>408</v>
      </c>
      <c r="E24" s="165"/>
      <c r="F24" s="13"/>
      <c r="G24" s="13"/>
      <c r="H24" s="13"/>
      <c r="I24" s="73"/>
      <c r="J24" s="73" t="s">
        <v>386</v>
      </c>
    </row>
    <row r="25" spans="1:10" ht="24.75" customHeight="1">
      <c r="A25" s="149">
        <v>18</v>
      </c>
      <c r="B25" s="149" t="s">
        <v>577</v>
      </c>
      <c r="C25" s="153" t="s">
        <v>578</v>
      </c>
      <c r="D25" s="154" t="s">
        <v>579</v>
      </c>
      <c r="E25" s="166"/>
      <c r="F25" s="13"/>
      <c r="G25" s="13"/>
      <c r="H25" s="13"/>
      <c r="I25" s="73"/>
      <c r="J25" s="73" t="s">
        <v>386</v>
      </c>
    </row>
    <row r="26" spans="1:10" ht="24.75" customHeight="1">
      <c r="A26" s="149">
        <v>19</v>
      </c>
      <c r="B26" s="149" t="s">
        <v>581</v>
      </c>
      <c r="C26" s="153" t="s">
        <v>129</v>
      </c>
      <c r="D26" s="154" t="s">
        <v>579</v>
      </c>
      <c r="E26" s="166"/>
      <c r="F26" s="13"/>
      <c r="G26" s="13"/>
      <c r="H26" s="13"/>
      <c r="I26" s="73"/>
      <c r="J26" s="73" t="s">
        <v>386</v>
      </c>
    </row>
    <row r="27" spans="1:10">
      <c r="A27" s="149">
        <v>20</v>
      </c>
      <c r="B27" s="149" t="s">
        <v>582</v>
      </c>
      <c r="C27" s="153" t="s">
        <v>91</v>
      </c>
      <c r="D27" s="154" t="s">
        <v>393</v>
      </c>
      <c r="E27" s="166"/>
      <c r="F27" s="13"/>
      <c r="G27" s="13"/>
      <c r="H27" s="13"/>
      <c r="I27" s="73"/>
      <c r="J27" s="73" t="s">
        <v>386</v>
      </c>
    </row>
    <row r="28" spans="1:10">
      <c r="A28" s="74"/>
      <c r="B28" s="75"/>
      <c r="C28" s="76"/>
      <c r="D28" s="76"/>
      <c r="E28" s="13"/>
      <c r="F28" s="13"/>
      <c r="G28" s="13"/>
      <c r="H28" s="13"/>
      <c r="I28" s="73"/>
      <c r="J28" s="73" t="s">
        <v>386</v>
      </c>
    </row>
    <row r="29" spans="1:10" hidden="1">
      <c r="A29" s="74">
        <v>1</v>
      </c>
      <c r="B29" s="75" t="s">
        <v>288</v>
      </c>
      <c r="C29" s="75" t="s">
        <v>290</v>
      </c>
      <c r="D29" s="75" t="s">
        <v>289</v>
      </c>
      <c r="E29" s="13"/>
      <c r="F29" s="13"/>
      <c r="G29" s="13"/>
      <c r="H29" s="13"/>
      <c r="I29" s="73"/>
      <c r="J29" s="73" t="s">
        <v>385</v>
      </c>
    </row>
    <row r="30" spans="1:10" hidden="1">
      <c r="A30" s="74">
        <v>2</v>
      </c>
      <c r="B30" s="75" t="s">
        <v>291</v>
      </c>
      <c r="C30" s="76" t="s">
        <v>293</v>
      </c>
      <c r="D30" s="76" t="s">
        <v>292</v>
      </c>
      <c r="E30" s="13"/>
      <c r="F30" s="13"/>
      <c r="G30" s="13"/>
      <c r="H30" s="13"/>
      <c r="I30" s="73"/>
      <c r="J30" s="73" t="s">
        <v>385</v>
      </c>
    </row>
    <row r="31" spans="1:10" hidden="1">
      <c r="A31" s="74">
        <v>3</v>
      </c>
      <c r="B31" s="75" t="s">
        <v>235</v>
      </c>
      <c r="C31" s="76" t="s">
        <v>237</v>
      </c>
      <c r="D31" s="76" t="s">
        <v>236</v>
      </c>
      <c r="E31" s="13"/>
      <c r="F31" s="13"/>
      <c r="G31" s="13"/>
      <c r="H31" s="13"/>
      <c r="I31" s="73"/>
      <c r="J31" s="73" t="s">
        <v>385</v>
      </c>
    </row>
    <row r="32" spans="1:10" hidden="1">
      <c r="A32" s="74">
        <v>4</v>
      </c>
      <c r="B32" s="75" t="s">
        <v>294</v>
      </c>
      <c r="C32" s="76" t="s">
        <v>296</v>
      </c>
      <c r="D32" s="76" t="s">
        <v>295</v>
      </c>
      <c r="E32" s="13"/>
      <c r="F32" s="13"/>
      <c r="G32" s="13"/>
      <c r="H32" s="13"/>
      <c r="I32" s="73"/>
      <c r="J32" s="73" t="s">
        <v>385</v>
      </c>
    </row>
    <row r="33" spans="1:10" hidden="1">
      <c r="A33" s="74">
        <v>5</v>
      </c>
      <c r="B33" s="64" t="s">
        <v>170</v>
      </c>
      <c r="C33" s="70" t="s">
        <v>172</v>
      </c>
      <c r="D33" s="67" t="s">
        <v>171</v>
      </c>
      <c r="E33" s="13"/>
      <c r="F33" s="13"/>
      <c r="G33" s="13"/>
      <c r="H33" s="13"/>
      <c r="I33" s="73"/>
      <c r="J33" s="73" t="s">
        <v>385</v>
      </c>
    </row>
    <row r="34" spans="1:10" hidden="1">
      <c r="A34" s="74">
        <v>6</v>
      </c>
      <c r="B34" s="75" t="s">
        <v>297</v>
      </c>
      <c r="C34" s="76" t="s">
        <v>299</v>
      </c>
      <c r="D34" s="76" t="s">
        <v>298</v>
      </c>
      <c r="E34" s="13"/>
      <c r="F34" s="13"/>
      <c r="G34" s="13"/>
      <c r="H34" s="13"/>
      <c r="I34" s="73"/>
      <c r="J34" s="73" t="s">
        <v>385</v>
      </c>
    </row>
    <row r="35" spans="1:10" hidden="1">
      <c r="A35" s="74">
        <v>7</v>
      </c>
      <c r="B35" s="75" t="s">
        <v>238</v>
      </c>
      <c r="C35" s="76" t="s">
        <v>240</v>
      </c>
      <c r="D35" s="76" t="s">
        <v>239</v>
      </c>
      <c r="E35" s="13"/>
      <c r="F35" s="13"/>
      <c r="G35" s="13"/>
      <c r="H35" s="13"/>
      <c r="I35" s="73"/>
      <c r="J35" s="73" t="s">
        <v>385</v>
      </c>
    </row>
    <row r="36" spans="1:10" hidden="1">
      <c r="A36" s="74">
        <v>8</v>
      </c>
      <c r="B36" s="75" t="s">
        <v>241</v>
      </c>
      <c r="C36" s="76" t="s">
        <v>243</v>
      </c>
      <c r="D36" s="76" t="s">
        <v>242</v>
      </c>
      <c r="E36" s="13"/>
      <c r="F36" s="13"/>
      <c r="G36" s="13"/>
      <c r="H36" s="13"/>
      <c r="I36" s="73"/>
      <c r="J36" s="73" t="s">
        <v>385</v>
      </c>
    </row>
    <row r="37" spans="1:10" hidden="1">
      <c r="A37" s="74">
        <v>9</v>
      </c>
      <c r="B37" s="63" t="s">
        <v>158</v>
      </c>
      <c r="C37" s="63" t="s">
        <v>345</v>
      </c>
      <c r="D37" s="63" t="s">
        <v>159</v>
      </c>
      <c r="E37" s="13"/>
      <c r="F37" s="13"/>
      <c r="G37" s="13"/>
      <c r="H37" s="13"/>
      <c r="I37" s="73"/>
      <c r="J37" s="73" t="s">
        <v>385</v>
      </c>
    </row>
    <row r="38" spans="1:10" hidden="1">
      <c r="A38" s="74">
        <v>10</v>
      </c>
      <c r="B38" s="63" t="s">
        <v>158</v>
      </c>
      <c r="C38" s="63" t="s">
        <v>160</v>
      </c>
      <c r="D38" s="63" t="s">
        <v>159</v>
      </c>
      <c r="E38" s="13"/>
      <c r="F38" s="13"/>
      <c r="G38" s="13"/>
      <c r="H38" s="13"/>
      <c r="I38" s="73"/>
      <c r="J38" s="73" t="s">
        <v>385</v>
      </c>
    </row>
    <row r="39" spans="1:10" hidden="1">
      <c r="A39" s="74">
        <v>11</v>
      </c>
      <c r="B39" s="75" t="s">
        <v>300</v>
      </c>
      <c r="C39" s="76" t="s">
        <v>302</v>
      </c>
      <c r="D39" s="76" t="s">
        <v>301</v>
      </c>
      <c r="E39" s="13"/>
      <c r="F39" s="13"/>
      <c r="G39" s="13"/>
      <c r="H39" s="13"/>
      <c r="I39" s="73"/>
      <c r="J39" s="73" t="s">
        <v>385</v>
      </c>
    </row>
    <row r="40" spans="1:10" hidden="1">
      <c r="A40" s="74">
        <v>12</v>
      </c>
      <c r="B40" s="64" t="s">
        <v>188</v>
      </c>
      <c r="C40" s="64" t="s">
        <v>190</v>
      </c>
      <c r="D40" s="65" t="s">
        <v>189</v>
      </c>
      <c r="E40" s="13"/>
      <c r="F40" s="13"/>
      <c r="G40" s="13"/>
      <c r="H40" s="13"/>
      <c r="I40" s="73"/>
      <c r="J40" s="73" t="s">
        <v>385</v>
      </c>
    </row>
    <row r="41" spans="1:10" hidden="1">
      <c r="A41" s="74">
        <v>13</v>
      </c>
      <c r="B41" s="75" t="s">
        <v>303</v>
      </c>
      <c r="C41" s="76" t="s">
        <v>305</v>
      </c>
      <c r="D41" s="76" t="s">
        <v>304</v>
      </c>
      <c r="E41" s="13"/>
      <c r="F41" s="13"/>
      <c r="G41" s="13"/>
      <c r="H41" s="13"/>
      <c r="I41" s="73"/>
      <c r="J41" s="73" t="s">
        <v>385</v>
      </c>
    </row>
    <row r="42" spans="1:10" hidden="1">
      <c r="A42" s="74">
        <v>14</v>
      </c>
      <c r="B42" s="75" t="s">
        <v>306</v>
      </c>
      <c r="C42" s="76" t="s">
        <v>308</v>
      </c>
      <c r="D42" s="77" t="s">
        <v>307</v>
      </c>
      <c r="E42" s="13"/>
      <c r="F42" s="13"/>
      <c r="G42" s="13"/>
      <c r="H42" s="13"/>
      <c r="I42" s="73"/>
      <c r="J42" s="73" t="s">
        <v>385</v>
      </c>
    </row>
    <row r="43" spans="1:10" hidden="1">
      <c r="A43" s="74">
        <v>15</v>
      </c>
      <c r="B43" s="75" t="s">
        <v>309</v>
      </c>
      <c r="C43" s="76" t="s">
        <v>311</v>
      </c>
      <c r="D43" s="76" t="s">
        <v>310</v>
      </c>
      <c r="E43" s="13"/>
      <c r="F43" s="13"/>
      <c r="G43" s="13"/>
      <c r="H43" s="13"/>
      <c r="I43" s="73"/>
      <c r="J43" s="73" t="s">
        <v>385</v>
      </c>
    </row>
    <row r="44" spans="1:10" s="50" customFormat="1" ht="18.75" hidden="1">
      <c r="A44" s="74">
        <v>16</v>
      </c>
      <c r="B44" s="64" t="s">
        <v>191</v>
      </c>
      <c r="C44" s="64" t="s">
        <v>193</v>
      </c>
      <c r="D44" s="65" t="s">
        <v>192</v>
      </c>
      <c r="E44" s="33"/>
      <c r="F44" s="33"/>
      <c r="G44" s="35"/>
      <c r="H44" s="26"/>
      <c r="I44" s="34"/>
      <c r="J44" s="73" t="s">
        <v>385</v>
      </c>
    </row>
    <row r="45" spans="1:10" s="50" customFormat="1" ht="18.75" hidden="1">
      <c r="A45" s="74">
        <v>17</v>
      </c>
      <c r="B45" s="75" t="s">
        <v>312</v>
      </c>
      <c r="C45" s="76" t="s">
        <v>314</v>
      </c>
      <c r="D45" s="76" t="s">
        <v>313</v>
      </c>
      <c r="E45" s="33"/>
      <c r="F45" s="33"/>
      <c r="G45" s="35"/>
      <c r="H45" s="26"/>
      <c r="I45" s="34"/>
      <c r="J45" s="73" t="s">
        <v>385</v>
      </c>
    </row>
    <row r="46" spans="1:10" s="50" customFormat="1" ht="18.75" hidden="1">
      <c r="A46" s="74">
        <v>18</v>
      </c>
      <c r="B46" s="62" t="s">
        <v>339</v>
      </c>
      <c r="C46" s="62" t="s">
        <v>341</v>
      </c>
      <c r="D46" s="66" t="s">
        <v>340</v>
      </c>
      <c r="E46" s="33"/>
      <c r="F46" s="33"/>
      <c r="G46" s="38"/>
      <c r="H46" s="26"/>
      <c r="I46" s="34"/>
      <c r="J46" s="73" t="s">
        <v>385</v>
      </c>
    </row>
    <row r="47" spans="1:10" s="50" customFormat="1" ht="18.75" hidden="1">
      <c r="A47" s="74">
        <v>19</v>
      </c>
      <c r="B47" s="64" t="s">
        <v>173</v>
      </c>
      <c r="C47" s="70" t="s">
        <v>175</v>
      </c>
      <c r="D47" s="67" t="s">
        <v>174</v>
      </c>
      <c r="E47" s="33"/>
      <c r="F47" s="33"/>
      <c r="G47" s="38"/>
      <c r="H47" s="26"/>
      <c r="I47" s="34"/>
      <c r="J47" s="73" t="s">
        <v>385</v>
      </c>
    </row>
    <row r="48" spans="1:10" s="50" customFormat="1" ht="18.75" hidden="1">
      <c r="A48" s="74">
        <v>20</v>
      </c>
      <c r="B48" s="75" t="s">
        <v>315</v>
      </c>
      <c r="C48" s="76" t="s">
        <v>317</v>
      </c>
      <c r="D48" s="76" t="s">
        <v>316</v>
      </c>
      <c r="E48" s="33"/>
      <c r="F48" s="33"/>
      <c r="G48" s="38"/>
      <c r="H48" s="26"/>
      <c r="I48" s="34"/>
      <c r="J48" s="73" t="s">
        <v>385</v>
      </c>
    </row>
    <row r="49" spans="1:10" s="50" customFormat="1" ht="18.75" hidden="1">
      <c r="A49" s="74">
        <v>21</v>
      </c>
      <c r="B49" s="75" t="s">
        <v>318</v>
      </c>
      <c r="C49" s="76" t="s">
        <v>320</v>
      </c>
      <c r="D49" s="76" t="s">
        <v>319</v>
      </c>
      <c r="E49" s="33"/>
      <c r="F49" s="33"/>
      <c r="G49" s="38"/>
      <c r="H49" s="26"/>
      <c r="I49" s="34"/>
      <c r="J49" s="73" t="s">
        <v>385</v>
      </c>
    </row>
    <row r="50" spans="1:10" s="50" customFormat="1" ht="18.75" hidden="1">
      <c r="A50" s="74">
        <v>22</v>
      </c>
      <c r="B50" s="75" t="s">
        <v>247</v>
      </c>
      <c r="C50" s="76" t="s">
        <v>249</v>
      </c>
      <c r="D50" s="76" t="s">
        <v>248</v>
      </c>
      <c r="E50" s="33"/>
      <c r="F50" s="33"/>
      <c r="G50" s="35"/>
      <c r="H50" s="26"/>
      <c r="I50" s="34"/>
      <c r="J50" s="73" t="s">
        <v>385</v>
      </c>
    </row>
    <row r="51" spans="1:10" s="50" customFormat="1" ht="18.75" hidden="1">
      <c r="A51" s="74">
        <v>23</v>
      </c>
      <c r="B51" s="75" t="s">
        <v>244</v>
      </c>
      <c r="C51" s="76" t="s">
        <v>246</v>
      </c>
      <c r="D51" s="76" t="s">
        <v>245</v>
      </c>
      <c r="E51" s="33"/>
      <c r="F51" s="33"/>
      <c r="G51" s="38"/>
      <c r="H51" s="26"/>
      <c r="I51" s="34"/>
      <c r="J51" s="73" t="s">
        <v>385</v>
      </c>
    </row>
    <row r="52" spans="1:10" s="50" customFormat="1" ht="18.75" hidden="1">
      <c r="A52" s="74">
        <v>24</v>
      </c>
      <c r="B52" s="75" t="s">
        <v>321</v>
      </c>
      <c r="C52" s="76" t="s">
        <v>323</v>
      </c>
      <c r="D52" s="76" t="s">
        <v>322</v>
      </c>
      <c r="E52" s="33"/>
      <c r="F52" s="33"/>
      <c r="G52" s="38"/>
      <c r="H52" s="26"/>
      <c r="I52" s="34"/>
      <c r="J52" s="73" t="s">
        <v>385</v>
      </c>
    </row>
    <row r="53" spans="1:10" s="50" customFormat="1" ht="18.75" hidden="1">
      <c r="A53" s="74">
        <v>25</v>
      </c>
      <c r="B53" s="75" t="s">
        <v>250</v>
      </c>
      <c r="C53" s="75" t="s">
        <v>252</v>
      </c>
      <c r="D53" s="75" t="s">
        <v>251</v>
      </c>
      <c r="E53" s="33"/>
      <c r="F53" s="33"/>
      <c r="G53" s="38"/>
      <c r="H53" s="26"/>
      <c r="I53" s="34"/>
      <c r="J53" s="73" t="s">
        <v>385</v>
      </c>
    </row>
    <row r="54" spans="1:10" s="50" customFormat="1" ht="18.75" hidden="1">
      <c r="A54" s="74">
        <v>26</v>
      </c>
      <c r="B54" s="64" t="s">
        <v>176</v>
      </c>
      <c r="C54" s="70" t="s">
        <v>178</v>
      </c>
      <c r="D54" s="71" t="s">
        <v>177</v>
      </c>
      <c r="E54" s="33"/>
      <c r="F54" s="33"/>
      <c r="G54" s="38"/>
      <c r="H54" s="26"/>
      <c r="I54" s="34"/>
      <c r="J54" s="73" t="s">
        <v>385</v>
      </c>
    </row>
    <row r="55" spans="1:10" s="50" customFormat="1" ht="18.75" hidden="1">
      <c r="A55" s="74">
        <v>27</v>
      </c>
      <c r="B55" s="62" t="s">
        <v>342</v>
      </c>
      <c r="C55" s="62" t="s">
        <v>344</v>
      </c>
      <c r="D55" s="66" t="s">
        <v>343</v>
      </c>
      <c r="E55" s="33"/>
      <c r="F55" s="33"/>
      <c r="G55" s="38"/>
      <c r="H55" s="26"/>
      <c r="I55" s="34"/>
      <c r="J55" s="73" t="s">
        <v>385</v>
      </c>
    </row>
    <row r="56" spans="1:10" s="50" customFormat="1" ht="18.75" hidden="1">
      <c r="A56" s="74">
        <v>28</v>
      </c>
      <c r="B56" s="75" t="s">
        <v>324</v>
      </c>
      <c r="C56" s="76" t="s">
        <v>326</v>
      </c>
      <c r="D56" s="76" t="s">
        <v>325</v>
      </c>
      <c r="E56" s="33"/>
      <c r="F56" s="33"/>
      <c r="G56" s="38"/>
      <c r="H56" s="26"/>
      <c r="I56" s="34"/>
      <c r="J56" s="73" t="s">
        <v>385</v>
      </c>
    </row>
    <row r="57" spans="1:10" s="50" customFormat="1" ht="18.75" hidden="1">
      <c r="A57" s="74">
        <v>29</v>
      </c>
      <c r="B57" s="75" t="s">
        <v>258</v>
      </c>
      <c r="C57" s="76" t="s">
        <v>260</v>
      </c>
      <c r="D57" s="76" t="s">
        <v>259</v>
      </c>
      <c r="E57" s="33"/>
      <c r="F57" s="33"/>
      <c r="G57" s="35"/>
      <c r="H57" s="26"/>
      <c r="I57" s="34"/>
      <c r="J57" s="73" t="s">
        <v>385</v>
      </c>
    </row>
    <row r="58" spans="1:10" s="50" customFormat="1" ht="18.75" hidden="1">
      <c r="A58" s="74">
        <v>30</v>
      </c>
      <c r="B58" s="75" t="s">
        <v>253</v>
      </c>
      <c r="C58" s="76" t="s">
        <v>255</v>
      </c>
      <c r="D58" s="76" t="s">
        <v>254</v>
      </c>
      <c r="E58" s="33"/>
      <c r="F58" s="33"/>
      <c r="G58" s="38"/>
      <c r="H58" s="26"/>
      <c r="I58" s="34"/>
      <c r="J58" s="73" t="s">
        <v>385</v>
      </c>
    </row>
    <row r="59" spans="1:10" s="50" customFormat="1" ht="18.75" hidden="1">
      <c r="A59" s="74">
        <v>31</v>
      </c>
      <c r="B59" s="75" t="s">
        <v>256</v>
      </c>
      <c r="C59" s="76" t="s">
        <v>383</v>
      </c>
      <c r="D59" s="76" t="s">
        <v>257</v>
      </c>
      <c r="E59" s="33"/>
      <c r="F59" s="33"/>
      <c r="G59" s="38"/>
      <c r="H59" s="26"/>
      <c r="I59" s="34"/>
      <c r="J59" s="73" t="s">
        <v>385</v>
      </c>
    </row>
    <row r="60" spans="1:10" s="50" customFormat="1" ht="18.75" hidden="1">
      <c r="A60" s="74">
        <v>32</v>
      </c>
      <c r="B60" s="63" t="s">
        <v>197</v>
      </c>
      <c r="C60" s="63" t="s">
        <v>199</v>
      </c>
      <c r="D60" s="65" t="s">
        <v>198</v>
      </c>
      <c r="E60" s="33"/>
      <c r="F60" s="33"/>
      <c r="G60" s="38"/>
      <c r="H60" s="26"/>
      <c r="I60" s="34"/>
      <c r="J60" s="73" t="s">
        <v>385</v>
      </c>
    </row>
    <row r="61" spans="1:10" ht="20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>
      <c r="F62" s="184" t="s">
        <v>155</v>
      </c>
      <c r="G62" s="184"/>
      <c r="H62" s="184"/>
    </row>
    <row r="63" spans="1:10">
      <c r="F63" s="185" t="s">
        <v>156</v>
      </c>
      <c r="G63" s="185"/>
      <c r="H63" s="185"/>
    </row>
  </sheetData>
  <autoFilter ref="A7:J60">
    <filterColumn colId="2" showButton="0"/>
    <filterColumn colId="9">
      <filters>
        <filter val="C"/>
      </filters>
    </filterColumn>
  </autoFilter>
  <mergeCells count="8">
    <mergeCell ref="F62:H62"/>
    <mergeCell ref="F63:H63"/>
    <mergeCell ref="A1:C1"/>
    <mergeCell ref="E1:H1"/>
    <mergeCell ref="A2:C2"/>
    <mergeCell ref="E2:H2"/>
    <mergeCell ref="A5:H5"/>
    <mergeCell ref="C7:D7"/>
  </mergeCells>
  <conditionalFormatting sqref="B44:B60">
    <cfRule type="duplicateValues" dxfId="1069" priority="396"/>
  </conditionalFormatting>
  <conditionalFormatting sqref="B44:B60">
    <cfRule type="expression" dxfId="1068" priority="398" stopIfTrue="1">
      <formula>AND(COUNTIF($B$2:$B$65542, B44)&gt;1,NOT(ISBLANK(B44)))</formula>
    </cfRule>
  </conditionalFormatting>
  <conditionalFormatting sqref="B8">
    <cfRule type="duplicateValues" dxfId="1067" priority="395"/>
  </conditionalFormatting>
  <conditionalFormatting sqref="B9">
    <cfRule type="duplicateValues" dxfId="1066" priority="394" stopIfTrue="1"/>
  </conditionalFormatting>
  <conditionalFormatting sqref="B9">
    <cfRule type="duplicateValues" dxfId="1065" priority="392" stopIfTrue="1"/>
    <cfRule type="duplicateValues" dxfId="1064" priority="393" stopIfTrue="1"/>
  </conditionalFormatting>
  <conditionalFormatting sqref="C10">
    <cfRule type="duplicateValues" dxfId="1063" priority="391" stopIfTrue="1"/>
  </conditionalFormatting>
  <conditionalFormatting sqref="C10">
    <cfRule type="duplicateValues" dxfId="1062" priority="389"/>
    <cfRule type="duplicateValues" dxfId="1061" priority="390"/>
  </conditionalFormatting>
  <conditionalFormatting sqref="B10">
    <cfRule type="duplicateValues" dxfId="1060" priority="388" stopIfTrue="1"/>
  </conditionalFormatting>
  <conditionalFormatting sqref="B10">
    <cfRule type="duplicateValues" dxfId="1059" priority="386"/>
    <cfRule type="duplicateValues" dxfId="1058" priority="387"/>
  </conditionalFormatting>
  <conditionalFormatting sqref="B11">
    <cfRule type="duplicateValues" dxfId="1057" priority="385" stopIfTrue="1"/>
  </conditionalFormatting>
  <conditionalFormatting sqref="B11">
    <cfRule type="duplicateValues" dxfId="1056" priority="383" stopIfTrue="1"/>
    <cfRule type="duplicateValues" dxfId="1055" priority="384" stopIfTrue="1"/>
  </conditionalFormatting>
  <conditionalFormatting sqref="B12">
    <cfRule type="duplicateValues" dxfId="1054" priority="382" stopIfTrue="1"/>
  </conditionalFormatting>
  <conditionalFormatting sqref="B12">
    <cfRule type="duplicateValues" dxfId="1053" priority="380"/>
    <cfRule type="duplicateValues" dxfId="1052" priority="381"/>
  </conditionalFormatting>
  <conditionalFormatting sqref="B13">
    <cfRule type="duplicateValues" dxfId="1051" priority="379" stopIfTrue="1"/>
  </conditionalFormatting>
  <conditionalFormatting sqref="B13">
    <cfRule type="duplicateValues" dxfId="1050" priority="377"/>
    <cfRule type="duplicateValues" dxfId="1049" priority="378"/>
  </conditionalFormatting>
  <conditionalFormatting sqref="B14">
    <cfRule type="duplicateValues" dxfId="1048" priority="376" stopIfTrue="1"/>
  </conditionalFormatting>
  <conditionalFormatting sqref="B14">
    <cfRule type="duplicateValues" dxfId="1047" priority="374" stopIfTrue="1"/>
    <cfRule type="duplicateValues" dxfId="1046" priority="375" stopIfTrue="1"/>
  </conditionalFormatting>
  <conditionalFormatting sqref="B15">
    <cfRule type="duplicateValues" dxfId="1045" priority="373" stopIfTrue="1"/>
  </conditionalFormatting>
  <conditionalFormatting sqref="B15">
    <cfRule type="duplicateValues" dxfId="1044" priority="371" stopIfTrue="1"/>
    <cfRule type="duplicateValues" dxfId="1043" priority="372" stopIfTrue="1"/>
  </conditionalFormatting>
  <conditionalFormatting sqref="B16">
    <cfRule type="duplicateValues" dxfId="1042" priority="369" stopIfTrue="1"/>
    <cfRule type="duplicateValues" dxfId="1041" priority="370" stopIfTrue="1"/>
  </conditionalFormatting>
  <conditionalFormatting sqref="B16">
    <cfRule type="duplicateValues" dxfId="1040" priority="368" stopIfTrue="1"/>
  </conditionalFormatting>
  <conditionalFormatting sqref="B17">
    <cfRule type="duplicateValues" dxfId="1039" priority="367" stopIfTrue="1"/>
  </conditionalFormatting>
  <conditionalFormatting sqref="B17">
    <cfRule type="duplicateValues" dxfId="1038" priority="365"/>
    <cfRule type="duplicateValues" dxfId="1037" priority="366"/>
  </conditionalFormatting>
  <conditionalFormatting sqref="B18">
    <cfRule type="duplicateValues" dxfId="1036" priority="363" stopIfTrue="1"/>
    <cfRule type="duplicateValues" dxfId="1035" priority="364" stopIfTrue="1"/>
  </conditionalFormatting>
  <conditionalFormatting sqref="B18">
    <cfRule type="duplicateValues" dxfId="1034" priority="362" stopIfTrue="1"/>
  </conditionalFormatting>
  <conditionalFormatting sqref="B20">
    <cfRule type="duplicateValues" dxfId="1033" priority="361" stopIfTrue="1"/>
  </conditionalFormatting>
  <conditionalFormatting sqref="B20">
    <cfRule type="duplicateValues" dxfId="1032" priority="359"/>
    <cfRule type="duplicateValues" dxfId="1031" priority="360"/>
  </conditionalFormatting>
  <conditionalFormatting sqref="B21">
    <cfRule type="duplicateValues" dxfId="1030" priority="357" stopIfTrue="1"/>
    <cfRule type="duplicateValues" dxfId="1029" priority="358" stopIfTrue="1"/>
  </conditionalFormatting>
  <conditionalFormatting sqref="B21">
    <cfRule type="duplicateValues" dxfId="1028" priority="356" stopIfTrue="1"/>
  </conditionalFormatting>
  <conditionalFormatting sqref="B22">
    <cfRule type="duplicateValues" dxfId="1027" priority="354" stopIfTrue="1"/>
    <cfRule type="duplicateValues" dxfId="1026" priority="355" stopIfTrue="1"/>
  </conditionalFormatting>
  <conditionalFormatting sqref="B22">
    <cfRule type="duplicateValues" dxfId="1025" priority="353" stopIfTrue="1"/>
  </conditionalFormatting>
  <conditionalFormatting sqref="B23">
    <cfRule type="duplicateValues" dxfId="1024" priority="351" stopIfTrue="1"/>
    <cfRule type="duplicateValues" dxfId="1023" priority="352" stopIfTrue="1"/>
  </conditionalFormatting>
  <conditionalFormatting sqref="B23">
    <cfRule type="duplicateValues" dxfId="1022" priority="350" stopIfTrue="1"/>
  </conditionalFormatting>
  <conditionalFormatting sqref="B24">
    <cfRule type="duplicateValues" dxfId="1021" priority="349" stopIfTrue="1"/>
  </conditionalFormatting>
  <conditionalFormatting sqref="B24">
    <cfRule type="duplicateValues" dxfId="1020" priority="347" stopIfTrue="1"/>
    <cfRule type="duplicateValues" dxfId="1019" priority="348" stopIfTrue="1"/>
  </conditionalFormatting>
  <conditionalFormatting sqref="B25">
    <cfRule type="duplicateValues" dxfId="1018" priority="345" stopIfTrue="1"/>
    <cfRule type="duplicateValues" dxfId="1017" priority="346" stopIfTrue="1"/>
  </conditionalFormatting>
  <conditionalFormatting sqref="B25">
    <cfRule type="duplicateValues" dxfId="1016" priority="344" stopIfTrue="1"/>
  </conditionalFormatting>
  <conditionalFormatting sqref="B26">
    <cfRule type="duplicateValues" dxfId="1015" priority="342" stopIfTrue="1"/>
    <cfRule type="duplicateValues" dxfId="1014" priority="343" stopIfTrue="1"/>
  </conditionalFormatting>
  <conditionalFormatting sqref="B26">
    <cfRule type="duplicateValues" dxfId="1013" priority="341" stopIfTrue="1"/>
  </conditionalFormatting>
  <conditionalFormatting sqref="B19">
    <cfRule type="duplicateValues" dxfId="1012" priority="340"/>
  </conditionalFormatting>
  <conditionalFormatting sqref="B20:C20">
    <cfRule type="expression" dxfId="1011" priority="339" stopIfTrue="1">
      <formula>AND(COUNTIF($B:$B, B20)&gt;1,NOT(ISBLANK(B20)))</formula>
    </cfRule>
  </conditionalFormatting>
  <conditionalFormatting sqref="B8">
    <cfRule type="duplicateValues" dxfId="1010" priority="337" stopIfTrue="1"/>
    <cfRule type="duplicateValues" dxfId="1009" priority="338" stopIfTrue="1"/>
  </conditionalFormatting>
  <conditionalFormatting sqref="B19:B21">
    <cfRule type="duplicateValues" dxfId="1008" priority="336" stopIfTrue="1"/>
  </conditionalFormatting>
  <conditionalFormatting sqref="B19:B21">
    <cfRule type="duplicateValues" dxfId="1007" priority="334"/>
    <cfRule type="duplicateValues" dxfId="1006" priority="335"/>
  </conditionalFormatting>
  <conditionalFormatting sqref="B8:B9">
    <cfRule type="duplicateValues" dxfId="1005" priority="333" stopIfTrue="1"/>
  </conditionalFormatting>
  <conditionalFormatting sqref="B8:B9">
    <cfRule type="duplicateValues" dxfId="1004" priority="331" stopIfTrue="1"/>
    <cfRule type="duplicateValues" dxfId="1003" priority="332" stopIfTrue="1"/>
  </conditionalFormatting>
  <conditionalFormatting sqref="C20:C21">
    <cfRule type="duplicateValues" dxfId="1002" priority="330" stopIfTrue="1"/>
  </conditionalFormatting>
  <conditionalFormatting sqref="C20:C21">
    <cfRule type="duplicateValues" dxfId="1001" priority="328" stopIfTrue="1"/>
    <cfRule type="duplicateValues" dxfId="1000" priority="329" stopIfTrue="1"/>
  </conditionalFormatting>
  <conditionalFormatting sqref="C21">
    <cfRule type="duplicateValues" dxfId="999" priority="326" stopIfTrue="1"/>
    <cfRule type="duplicateValues" dxfId="998" priority="327" stopIfTrue="1"/>
  </conditionalFormatting>
  <conditionalFormatting sqref="C21">
    <cfRule type="duplicateValues" dxfId="997" priority="325" stopIfTrue="1"/>
  </conditionalFormatting>
  <conditionalFormatting sqref="C20">
    <cfRule type="duplicateValues" dxfId="996" priority="324" stopIfTrue="1"/>
  </conditionalFormatting>
  <conditionalFormatting sqref="C20">
    <cfRule type="duplicateValues" dxfId="995" priority="322" stopIfTrue="1"/>
    <cfRule type="duplicateValues" dxfId="994" priority="323" stopIfTrue="1"/>
  </conditionalFormatting>
  <conditionalFormatting sqref="B20:B21">
    <cfRule type="duplicateValues" dxfId="993" priority="321" stopIfTrue="1"/>
  </conditionalFormatting>
  <conditionalFormatting sqref="B20:B21">
    <cfRule type="duplicateValues" dxfId="992" priority="319" stopIfTrue="1"/>
    <cfRule type="duplicateValues" dxfId="991" priority="320" stopIfTrue="1"/>
  </conditionalFormatting>
  <conditionalFormatting sqref="A8:A26">
    <cfRule type="duplicateValues" dxfId="990" priority="318" stopIfTrue="1"/>
  </conditionalFormatting>
  <conditionalFormatting sqref="B8:B26">
    <cfRule type="duplicateValues" dxfId="989" priority="317" stopIfTrue="1"/>
  </conditionalFormatting>
  <conditionalFormatting sqref="A8:A26">
    <cfRule type="duplicateValues" dxfId="988" priority="315"/>
    <cfRule type="duplicateValues" dxfId="987" priority="316"/>
  </conditionalFormatting>
  <conditionalFormatting sqref="B9">
    <cfRule type="expression" dxfId="986" priority="480" stopIfTrue="1">
      <formula>AND(COUNTIF($B$7:$B$65295, B9)&gt;1,NOT(ISBLANK(B9)))</formula>
    </cfRule>
  </conditionalFormatting>
  <conditionalFormatting sqref="B9">
    <cfRule type="expression" dxfId="985" priority="485" stopIfTrue="1">
      <formula>AND(COUNTIF($B$7:$B$65472, B9)&gt;1,NOT(ISBLANK(B9)))</formula>
    </cfRule>
  </conditionalFormatting>
  <conditionalFormatting sqref="B9">
    <cfRule type="expression" dxfId="984" priority="486" stopIfTrue="1">
      <formula>AND(COUNTIF($B$7:$B$65359, B9)&gt;1,NOT(ISBLANK(B9)))</formula>
    </cfRule>
  </conditionalFormatting>
  <conditionalFormatting sqref="B9">
    <cfRule type="expression" dxfId="983" priority="487" stopIfTrue="1">
      <formula>AND(COUNTIF($B$7:$B$65146, B9)&gt;1,NOT(ISBLANK(B9)))</formula>
    </cfRule>
  </conditionalFormatting>
  <conditionalFormatting sqref="B9">
    <cfRule type="expression" dxfId="982" priority="488" stopIfTrue="1">
      <formula>AND(COUNTIF($B$7:$B$65376, B9)&gt;1,NOT(ISBLANK(B9)))</formula>
    </cfRule>
  </conditionalFormatting>
  <conditionalFormatting sqref="B9">
    <cfRule type="expression" dxfId="981" priority="489" stopIfTrue="1">
      <formula>AND(COUNTIF($B$7:$B$65163, B9)&gt;1,NOT(ISBLANK(B9)))</formula>
    </cfRule>
  </conditionalFormatting>
  <conditionalFormatting sqref="B9">
    <cfRule type="expression" dxfId="980" priority="490" stopIfTrue="1">
      <formula>AND(COUNTIF($B$7:$B$65312, B9)&gt;1,NOT(ISBLANK(B9)))</formula>
    </cfRule>
  </conditionalFormatting>
  <conditionalFormatting sqref="B9">
    <cfRule type="expression" dxfId="979" priority="491" stopIfTrue="1">
      <formula>AND(COUNTIF($B$7:$B$65203, B9)&gt;1,NOT(ISBLANK(B9)))</formula>
    </cfRule>
  </conditionalFormatting>
  <conditionalFormatting sqref="B8">
    <cfRule type="duplicateValues" dxfId="978" priority="301" stopIfTrue="1"/>
    <cfRule type="duplicateValues" dxfId="977" priority="302" stopIfTrue="1"/>
  </conditionalFormatting>
  <conditionalFormatting sqref="B8">
    <cfRule type="duplicateValues" dxfId="976" priority="300" stopIfTrue="1"/>
  </conditionalFormatting>
  <conditionalFormatting sqref="B9">
    <cfRule type="duplicateValues" dxfId="975" priority="298" stopIfTrue="1"/>
    <cfRule type="duplicateValues" dxfId="974" priority="299" stopIfTrue="1"/>
  </conditionalFormatting>
  <conditionalFormatting sqref="B9">
    <cfRule type="duplicateValues" dxfId="973" priority="297" stopIfTrue="1"/>
  </conditionalFormatting>
  <conditionalFormatting sqref="B10">
    <cfRule type="duplicateValues" dxfId="972" priority="295" stopIfTrue="1"/>
    <cfRule type="duplicateValues" dxfId="971" priority="296" stopIfTrue="1"/>
  </conditionalFormatting>
  <conditionalFormatting sqref="B10">
    <cfRule type="duplicateValues" dxfId="970" priority="294" stopIfTrue="1"/>
  </conditionalFormatting>
  <conditionalFormatting sqref="B11">
    <cfRule type="duplicateValues" dxfId="969" priority="292" stopIfTrue="1"/>
    <cfRule type="duplicateValues" dxfId="968" priority="293" stopIfTrue="1"/>
  </conditionalFormatting>
  <conditionalFormatting sqref="B11">
    <cfRule type="duplicateValues" dxfId="967" priority="291" stopIfTrue="1"/>
  </conditionalFormatting>
  <conditionalFormatting sqref="B12">
    <cfRule type="duplicateValues" dxfId="966" priority="289" stopIfTrue="1"/>
    <cfRule type="duplicateValues" dxfId="965" priority="290" stopIfTrue="1"/>
  </conditionalFormatting>
  <conditionalFormatting sqref="B12">
    <cfRule type="duplicateValues" dxfId="964" priority="288" stopIfTrue="1"/>
  </conditionalFormatting>
  <conditionalFormatting sqref="B13">
    <cfRule type="duplicateValues" dxfId="963" priority="286" stopIfTrue="1"/>
    <cfRule type="duplicateValues" dxfId="962" priority="287" stopIfTrue="1"/>
  </conditionalFormatting>
  <conditionalFormatting sqref="B13">
    <cfRule type="duplicateValues" dxfId="961" priority="285" stopIfTrue="1"/>
  </conditionalFormatting>
  <conditionalFormatting sqref="B14">
    <cfRule type="duplicateValues" dxfId="960" priority="283" stopIfTrue="1"/>
    <cfRule type="duplicateValues" dxfId="959" priority="284" stopIfTrue="1"/>
  </conditionalFormatting>
  <conditionalFormatting sqref="B14">
    <cfRule type="duplicateValues" dxfId="958" priority="282" stopIfTrue="1"/>
  </conditionalFormatting>
  <conditionalFormatting sqref="B15">
    <cfRule type="duplicateValues" dxfId="957" priority="280" stopIfTrue="1"/>
    <cfRule type="duplicateValues" dxfId="956" priority="281" stopIfTrue="1"/>
  </conditionalFormatting>
  <conditionalFormatting sqref="B15">
    <cfRule type="duplicateValues" dxfId="955" priority="279" stopIfTrue="1"/>
  </conditionalFormatting>
  <conditionalFormatting sqref="B16">
    <cfRule type="duplicateValues" dxfId="954" priority="278" stopIfTrue="1"/>
  </conditionalFormatting>
  <conditionalFormatting sqref="B16">
    <cfRule type="duplicateValues" dxfId="953" priority="276"/>
    <cfRule type="duplicateValues" dxfId="952" priority="277"/>
  </conditionalFormatting>
  <conditionalFormatting sqref="B17">
    <cfRule type="duplicateValues" dxfId="951" priority="274" stopIfTrue="1"/>
    <cfRule type="duplicateValues" dxfId="950" priority="275" stopIfTrue="1"/>
  </conditionalFormatting>
  <conditionalFormatting sqref="B17">
    <cfRule type="duplicateValues" dxfId="949" priority="273" stopIfTrue="1"/>
  </conditionalFormatting>
  <conditionalFormatting sqref="B18">
    <cfRule type="duplicateValues" dxfId="948" priority="271" stopIfTrue="1"/>
    <cfRule type="duplicateValues" dxfId="947" priority="272" stopIfTrue="1"/>
  </conditionalFormatting>
  <conditionalFormatting sqref="B18">
    <cfRule type="duplicateValues" dxfId="946" priority="270" stopIfTrue="1"/>
  </conditionalFormatting>
  <conditionalFormatting sqref="B19">
    <cfRule type="duplicateValues" dxfId="945" priority="268" stopIfTrue="1"/>
    <cfRule type="duplicateValues" dxfId="944" priority="269" stopIfTrue="1"/>
  </conditionalFormatting>
  <conditionalFormatting sqref="B19">
    <cfRule type="duplicateValues" dxfId="943" priority="267" stopIfTrue="1"/>
  </conditionalFormatting>
  <conditionalFormatting sqref="B20">
    <cfRule type="duplicateValues" dxfId="942" priority="265" stopIfTrue="1"/>
    <cfRule type="duplicateValues" dxfId="941" priority="266" stopIfTrue="1"/>
  </conditionalFormatting>
  <conditionalFormatting sqref="B20">
    <cfRule type="duplicateValues" dxfId="940" priority="264" stopIfTrue="1"/>
  </conditionalFormatting>
  <conditionalFormatting sqref="B21">
    <cfRule type="duplicateValues" dxfId="939" priority="262" stopIfTrue="1"/>
    <cfRule type="duplicateValues" dxfId="938" priority="263" stopIfTrue="1"/>
  </conditionalFormatting>
  <conditionalFormatting sqref="B21">
    <cfRule type="duplicateValues" dxfId="937" priority="261" stopIfTrue="1"/>
  </conditionalFormatting>
  <conditionalFormatting sqref="B22">
    <cfRule type="duplicateValues" dxfId="936" priority="259" stopIfTrue="1"/>
    <cfRule type="duplicateValues" dxfId="935" priority="260" stopIfTrue="1"/>
  </conditionalFormatting>
  <conditionalFormatting sqref="B22">
    <cfRule type="duplicateValues" dxfId="934" priority="258" stopIfTrue="1"/>
  </conditionalFormatting>
  <conditionalFormatting sqref="B23">
    <cfRule type="duplicateValues" dxfId="933" priority="256" stopIfTrue="1"/>
    <cfRule type="duplicateValues" dxfId="932" priority="257" stopIfTrue="1"/>
  </conditionalFormatting>
  <conditionalFormatting sqref="B23">
    <cfRule type="duplicateValues" dxfId="931" priority="255" stopIfTrue="1"/>
  </conditionalFormatting>
  <conditionalFormatting sqref="B24">
    <cfRule type="duplicateValues" dxfId="930" priority="253" stopIfTrue="1"/>
    <cfRule type="duplicateValues" dxfId="929" priority="254" stopIfTrue="1"/>
  </conditionalFormatting>
  <conditionalFormatting sqref="B24">
    <cfRule type="duplicateValues" dxfId="928" priority="252" stopIfTrue="1"/>
  </conditionalFormatting>
  <conditionalFormatting sqref="B25">
    <cfRule type="duplicateValues" dxfId="927" priority="250" stopIfTrue="1"/>
    <cfRule type="duplicateValues" dxfId="926" priority="251" stopIfTrue="1"/>
  </conditionalFormatting>
  <conditionalFormatting sqref="B25">
    <cfRule type="duplicateValues" dxfId="925" priority="249" stopIfTrue="1"/>
  </conditionalFormatting>
  <conditionalFormatting sqref="B26">
    <cfRule type="duplicateValues" dxfId="924" priority="247" stopIfTrue="1"/>
    <cfRule type="duplicateValues" dxfId="923" priority="248" stopIfTrue="1"/>
  </conditionalFormatting>
  <conditionalFormatting sqref="B26">
    <cfRule type="duplicateValues" dxfId="922" priority="246" stopIfTrue="1"/>
  </conditionalFormatting>
  <conditionalFormatting sqref="B27">
    <cfRule type="duplicateValues" dxfId="921" priority="244" stopIfTrue="1"/>
    <cfRule type="duplicateValues" dxfId="920" priority="245" stopIfTrue="1"/>
  </conditionalFormatting>
  <conditionalFormatting sqref="B27">
    <cfRule type="duplicateValues" dxfId="919" priority="243" stopIfTrue="1"/>
  </conditionalFormatting>
  <conditionalFormatting sqref="A8:A27">
    <cfRule type="duplicateValues" dxfId="918" priority="242" stopIfTrue="1"/>
  </conditionalFormatting>
  <conditionalFormatting sqref="A20:A26">
    <cfRule type="duplicateValues" dxfId="917" priority="241" stopIfTrue="1"/>
  </conditionalFormatting>
  <conditionalFormatting sqref="B8:B19">
    <cfRule type="duplicateValues" dxfId="916" priority="240" stopIfTrue="1"/>
  </conditionalFormatting>
  <conditionalFormatting sqref="B20:B26">
    <cfRule type="duplicateValues" dxfId="915" priority="239" stopIfTrue="1"/>
  </conditionalFormatting>
  <conditionalFormatting sqref="A8:A27">
    <cfRule type="duplicateValues" dxfId="914" priority="237"/>
    <cfRule type="duplicateValues" dxfId="913" priority="238"/>
  </conditionalFormatting>
  <conditionalFormatting sqref="A8:A27">
    <cfRule type="duplicateValues" dxfId="912" priority="236" stopIfTrue="1"/>
  </conditionalFormatting>
  <conditionalFormatting sqref="B8:B27">
    <cfRule type="duplicateValues" dxfId="911" priority="235" stopIfTrue="1"/>
  </conditionalFormatting>
  <conditionalFormatting sqref="A8:A27">
    <cfRule type="duplicateValues" dxfId="910" priority="233"/>
    <cfRule type="duplicateValues" dxfId="909" priority="234"/>
  </conditionalFormatting>
  <conditionalFormatting sqref="B12:B13 B18">
    <cfRule type="expression" dxfId="908" priority="232" stopIfTrue="1">
      <formula>AND(COUNTIF($B$7:$B$65387, B12)&gt;1,NOT(ISBLANK(B12)))</formula>
    </cfRule>
  </conditionalFormatting>
  <conditionalFormatting sqref="B19 B13:B14">
    <cfRule type="expression" dxfId="907" priority="231" stopIfTrue="1">
      <formula>AND(COUNTIF($B$7:$B$65174, B13)&gt;1,NOT(ISBLANK(B13)))</formula>
    </cfRule>
  </conditionalFormatting>
  <conditionalFormatting sqref="B19 B13:B14">
    <cfRule type="expression" dxfId="906" priority="230" stopIfTrue="1">
      <formula>AND(COUNTIF($B$7:$B$65323, B13)&gt;1,NOT(ISBLANK(B13)))</formula>
    </cfRule>
  </conditionalFormatting>
  <conditionalFormatting sqref="B19 B13:B14">
    <cfRule type="expression" dxfId="905" priority="229" stopIfTrue="1">
      <formula>AND(COUNTIF($B$7:$B$65214, B13)&gt;1,NOT(ISBLANK(B13)))</formula>
    </cfRule>
  </conditionalFormatting>
  <conditionalFormatting sqref="B8">
    <cfRule type="duplicateValues" dxfId="904" priority="228" stopIfTrue="1"/>
  </conditionalFormatting>
  <conditionalFormatting sqref="B8">
    <cfRule type="duplicateValues" dxfId="903" priority="226" stopIfTrue="1"/>
    <cfRule type="duplicateValues" dxfId="902" priority="227" stopIfTrue="1"/>
  </conditionalFormatting>
  <conditionalFormatting sqref="B9">
    <cfRule type="duplicateValues" dxfId="901" priority="225" stopIfTrue="1"/>
  </conditionalFormatting>
  <conditionalFormatting sqref="B9">
    <cfRule type="duplicateValues" dxfId="900" priority="223" stopIfTrue="1"/>
    <cfRule type="duplicateValues" dxfId="899" priority="224" stopIfTrue="1"/>
  </conditionalFormatting>
  <conditionalFormatting sqref="B10">
    <cfRule type="duplicateValues" dxfId="898" priority="222" stopIfTrue="1"/>
  </conditionalFormatting>
  <conditionalFormatting sqref="B10">
    <cfRule type="duplicateValues" dxfId="897" priority="220" stopIfTrue="1"/>
    <cfRule type="duplicateValues" dxfId="896" priority="221" stopIfTrue="1"/>
  </conditionalFormatting>
  <conditionalFormatting sqref="B11">
    <cfRule type="duplicateValues" dxfId="895" priority="219" stopIfTrue="1"/>
  </conditionalFormatting>
  <conditionalFormatting sqref="B11">
    <cfRule type="duplicateValues" dxfId="894" priority="217" stopIfTrue="1"/>
    <cfRule type="duplicateValues" dxfId="893" priority="218" stopIfTrue="1"/>
  </conditionalFormatting>
  <conditionalFormatting sqref="B12">
    <cfRule type="duplicateValues" dxfId="892" priority="216" stopIfTrue="1"/>
  </conditionalFormatting>
  <conditionalFormatting sqref="B12">
    <cfRule type="duplicateValues" dxfId="891" priority="214" stopIfTrue="1"/>
    <cfRule type="duplicateValues" dxfId="890" priority="215" stopIfTrue="1"/>
  </conditionalFormatting>
  <conditionalFormatting sqref="B13">
    <cfRule type="duplicateValues" dxfId="889" priority="213" stopIfTrue="1"/>
  </conditionalFormatting>
  <conditionalFormatting sqref="B13">
    <cfRule type="duplicateValues" dxfId="888" priority="211" stopIfTrue="1"/>
    <cfRule type="duplicateValues" dxfId="887" priority="212" stopIfTrue="1"/>
  </conditionalFormatting>
  <conditionalFormatting sqref="B14">
    <cfRule type="duplicateValues" dxfId="886" priority="210" stopIfTrue="1"/>
  </conditionalFormatting>
  <conditionalFormatting sqref="B14">
    <cfRule type="duplicateValues" dxfId="885" priority="208" stopIfTrue="1"/>
    <cfRule type="duplicateValues" dxfId="884" priority="209" stopIfTrue="1"/>
  </conditionalFormatting>
  <conditionalFormatting sqref="B15">
    <cfRule type="duplicateValues" dxfId="883" priority="207" stopIfTrue="1"/>
  </conditionalFormatting>
  <conditionalFormatting sqref="B15">
    <cfRule type="duplicateValues" dxfId="882" priority="205" stopIfTrue="1"/>
    <cfRule type="duplicateValues" dxfId="881" priority="206" stopIfTrue="1"/>
  </conditionalFormatting>
  <conditionalFormatting sqref="B16">
    <cfRule type="duplicateValues" dxfId="880" priority="204" stopIfTrue="1"/>
  </conditionalFormatting>
  <conditionalFormatting sqref="B16">
    <cfRule type="duplicateValues" dxfId="879" priority="202" stopIfTrue="1"/>
    <cfRule type="duplicateValues" dxfId="878" priority="203" stopIfTrue="1"/>
  </conditionalFormatting>
  <conditionalFormatting sqref="B17">
    <cfRule type="duplicateValues" dxfId="877" priority="201" stopIfTrue="1"/>
  </conditionalFormatting>
  <conditionalFormatting sqref="B17">
    <cfRule type="duplicateValues" dxfId="876" priority="199" stopIfTrue="1"/>
    <cfRule type="duplicateValues" dxfId="875" priority="200" stopIfTrue="1"/>
  </conditionalFormatting>
  <conditionalFormatting sqref="B18">
    <cfRule type="duplicateValues" dxfId="874" priority="198" stopIfTrue="1"/>
  </conditionalFormatting>
  <conditionalFormatting sqref="B18">
    <cfRule type="duplicateValues" dxfId="873" priority="196" stopIfTrue="1"/>
    <cfRule type="duplicateValues" dxfId="872" priority="197" stopIfTrue="1"/>
  </conditionalFormatting>
  <conditionalFormatting sqref="B19:B21">
    <cfRule type="duplicateValues" dxfId="871" priority="195" stopIfTrue="1"/>
  </conditionalFormatting>
  <conditionalFormatting sqref="B19:B21">
    <cfRule type="duplicateValues" dxfId="870" priority="193"/>
    <cfRule type="duplicateValues" dxfId="869" priority="194"/>
  </conditionalFormatting>
  <conditionalFormatting sqref="B22">
    <cfRule type="duplicateValues" dxfId="868" priority="192" stopIfTrue="1"/>
  </conditionalFormatting>
  <conditionalFormatting sqref="B22">
    <cfRule type="duplicateValues" dxfId="867" priority="190" stopIfTrue="1"/>
    <cfRule type="duplicateValues" dxfId="866" priority="191" stopIfTrue="1"/>
  </conditionalFormatting>
  <conditionalFormatting sqref="B23">
    <cfRule type="duplicateValues" dxfId="865" priority="188" stopIfTrue="1"/>
    <cfRule type="duplicateValues" dxfId="864" priority="189" stopIfTrue="1"/>
  </conditionalFormatting>
  <conditionalFormatting sqref="B23">
    <cfRule type="duplicateValues" dxfId="863" priority="187" stopIfTrue="1"/>
  </conditionalFormatting>
  <conditionalFormatting sqref="B24">
    <cfRule type="duplicateValues" dxfId="862" priority="186" stopIfTrue="1"/>
  </conditionalFormatting>
  <conditionalFormatting sqref="B24">
    <cfRule type="duplicateValues" dxfId="861" priority="184"/>
    <cfRule type="duplicateValues" dxfId="860" priority="185"/>
  </conditionalFormatting>
  <conditionalFormatting sqref="B25">
    <cfRule type="duplicateValues" dxfId="859" priority="183" stopIfTrue="1"/>
  </conditionalFormatting>
  <conditionalFormatting sqref="B25">
    <cfRule type="duplicateValues" dxfId="858" priority="181"/>
    <cfRule type="duplicateValues" dxfId="857" priority="182"/>
  </conditionalFormatting>
  <conditionalFormatting sqref="B26">
    <cfRule type="duplicateValues" dxfId="856" priority="180" stopIfTrue="1"/>
  </conditionalFormatting>
  <conditionalFormatting sqref="B26">
    <cfRule type="duplicateValues" dxfId="855" priority="178"/>
    <cfRule type="duplicateValues" dxfId="854" priority="179"/>
  </conditionalFormatting>
  <conditionalFormatting sqref="B8:B9">
    <cfRule type="duplicateValues" dxfId="853" priority="177" stopIfTrue="1"/>
  </conditionalFormatting>
  <conditionalFormatting sqref="B8:B9">
    <cfRule type="duplicateValues" dxfId="852" priority="175" stopIfTrue="1"/>
    <cfRule type="duplicateValues" dxfId="851" priority="176" stopIfTrue="1"/>
  </conditionalFormatting>
  <conditionalFormatting sqref="B20:B21">
    <cfRule type="duplicateValues" dxfId="850" priority="174" stopIfTrue="1"/>
  </conditionalFormatting>
  <conditionalFormatting sqref="B20:B21">
    <cfRule type="duplicateValues" dxfId="849" priority="172" stopIfTrue="1"/>
    <cfRule type="duplicateValues" dxfId="848" priority="173" stopIfTrue="1"/>
  </conditionalFormatting>
  <conditionalFormatting sqref="B21">
    <cfRule type="duplicateValues" dxfId="847" priority="170" stopIfTrue="1"/>
    <cfRule type="duplicateValues" dxfId="846" priority="171" stopIfTrue="1"/>
  </conditionalFormatting>
  <conditionalFormatting sqref="B21">
    <cfRule type="duplicateValues" dxfId="845" priority="169" stopIfTrue="1"/>
  </conditionalFormatting>
  <conditionalFormatting sqref="B20:C20">
    <cfRule type="expression" dxfId="844" priority="168" stopIfTrue="1">
      <formula>AND(COUNTIF($B:$B, B20)&gt;1,NOT(ISBLANK(B20)))</formula>
    </cfRule>
  </conditionalFormatting>
  <conditionalFormatting sqref="B20">
    <cfRule type="duplicateValues" dxfId="843" priority="167" stopIfTrue="1"/>
  </conditionalFormatting>
  <conditionalFormatting sqref="B20">
    <cfRule type="duplicateValues" dxfId="842" priority="165" stopIfTrue="1"/>
    <cfRule type="duplicateValues" dxfId="841" priority="166" stopIfTrue="1"/>
  </conditionalFormatting>
  <conditionalFormatting sqref="C20:C21">
    <cfRule type="duplicateValues" dxfId="840" priority="164" stopIfTrue="1"/>
  </conditionalFormatting>
  <conditionalFormatting sqref="C20:C21">
    <cfRule type="duplicateValues" dxfId="839" priority="162" stopIfTrue="1"/>
    <cfRule type="duplicateValues" dxfId="838" priority="163" stopIfTrue="1"/>
  </conditionalFormatting>
  <conditionalFormatting sqref="C21">
    <cfRule type="duplicateValues" dxfId="837" priority="160" stopIfTrue="1"/>
    <cfRule type="duplicateValues" dxfId="836" priority="161" stopIfTrue="1"/>
  </conditionalFormatting>
  <conditionalFormatting sqref="C21">
    <cfRule type="duplicateValues" dxfId="835" priority="159" stopIfTrue="1"/>
  </conditionalFormatting>
  <conditionalFormatting sqref="C20">
    <cfRule type="duplicateValues" dxfId="834" priority="158" stopIfTrue="1"/>
  </conditionalFormatting>
  <conditionalFormatting sqref="C20">
    <cfRule type="duplicateValues" dxfId="833" priority="156" stopIfTrue="1"/>
    <cfRule type="duplicateValues" dxfId="832" priority="157" stopIfTrue="1"/>
  </conditionalFormatting>
  <conditionalFormatting sqref="A8:A26">
    <cfRule type="duplicateValues" dxfId="831" priority="155" stopIfTrue="1"/>
  </conditionalFormatting>
  <conditionalFormatting sqref="B8:B26">
    <cfRule type="duplicateValues" dxfId="830" priority="154" stopIfTrue="1"/>
  </conditionalFormatting>
  <conditionalFormatting sqref="A8:A26">
    <cfRule type="duplicateValues" dxfId="829" priority="152"/>
    <cfRule type="duplicateValues" dxfId="828" priority="153"/>
  </conditionalFormatting>
  <conditionalFormatting sqref="B8">
    <cfRule type="duplicateValues" dxfId="827" priority="151" stopIfTrue="1"/>
  </conditionalFormatting>
  <conditionalFormatting sqref="B8">
    <cfRule type="duplicateValues" dxfId="826" priority="149" stopIfTrue="1"/>
    <cfRule type="duplicateValues" dxfId="825" priority="150" stopIfTrue="1"/>
  </conditionalFormatting>
  <conditionalFormatting sqref="B9">
    <cfRule type="duplicateValues" dxfId="824" priority="148" stopIfTrue="1"/>
  </conditionalFormatting>
  <conditionalFormatting sqref="B9">
    <cfRule type="duplicateValues" dxfId="823" priority="146" stopIfTrue="1"/>
    <cfRule type="duplicateValues" dxfId="822" priority="147" stopIfTrue="1"/>
  </conditionalFormatting>
  <conditionalFormatting sqref="B10">
    <cfRule type="duplicateValues" dxfId="821" priority="145" stopIfTrue="1"/>
  </conditionalFormatting>
  <conditionalFormatting sqref="B10">
    <cfRule type="duplicateValues" dxfId="820" priority="143" stopIfTrue="1"/>
    <cfRule type="duplicateValues" dxfId="819" priority="144" stopIfTrue="1"/>
  </conditionalFormatting>
  <conditionalFormatting sqref="B11">
    <cfRule type="duplicateValues" dxfId="818" priority="142" stopIfTrue="1"/>
  </conditionalFormatting>
  <conditionalFormatting sqref="B11">
    <cfRule type="duplicateValues" dxfId="817" priority="140" stopIfTrue="1"/>
    <cfRule type="duplicateValues" dxfId="816" priority="141" stopIfTrue="1"/>
  </conditionalFormatting>
  <conditionalFormatting sqref="B12">
    <cfRule type="duplicateValues" dxfId="815" priority="139" stopIfTrue="1"/>
  </conditionalFormatting>
  <conditionalFormatting sqref="B12">
    <cfRule type="duplicateValues" dxfId="814" priority="137" stopIfTrue="1"/>
    <cfRule type="duplicateValues" dxfId="813" priority="138" stopIfTrue="1"/>
  </conditionalFormatting>
  <conditionalFormatting sqref="B13">
    <cfRule type="duplicateValues" dxfId="812" priority="136" stopIfTrue="1"/>
  </conditionalFormatting>
  <conditionalFormatting sqref="B13">
    <cfRule type="duplicateValues" dxfId="811" priority="134" stopIfTrue="1"/>
    <cfRule type="duplicateValues" dxfId="810" priority="135" stopIfTrue="1"/>
  </conditionalFormatting>
  <conditionalFormatting sqref="B14">
    <cfRule type="duplicateValues" dxfId="809" priority="133" stopIfTrue="1"/>
  </conditionalFormatting>
  <conditionalFormatting sqref="B14">
    <cfRule type="duplicateValues" dxfId="808" priority="131" stopIfTrue="1"/>
    <cfRule type="duplicateValues" dxfId="807" priority="132" stopIfTrue="1"/>
  </conditionalFormatting>
  <conditionalFormatting sqref="B15">
    <cfRule type="duplicateValues" dxfId="806" priority="130" stopIfTrue="1"/>
  </conditionalFormatting>
  <conditionalFormatting sqref="B15">
    <cfRule type="duplicateValues" dxfId="805" priority="128" stopIfTrue="1"/>
    <cfRule type="duplicateValues" dxfId="804" priority="129" stopIfTrue="1"/>
  </conditionalFormatting>
  <conditionalFormatting sqref="B16">
    <cfRule type="duplicateValues" dxfId="803" priority="127" stopIfTrue="1"/>
  </conditionalFormatting>
  <conditionalFormatting sqref="B16">
    <cfRule type="duplicateValues" dxfId="802" priority="125" stopIfTrue="1"/>
    <cfRule type="duplicateValues" dxfId="801" priority="126" stopIfTrue="1"/>
  </conditionalFormatting>
  <conditionalFormatting sqref="B17">
    <cfRule type="duplicateValues" dxfId="800" priority="124" stopIfTrue="1"/>
  </conditionalFormatting>
  <conditionalFormatting sqref="B17">
    <cfRule type="duplicateValues" dxfId="799" priority="122" stopIfTrue="1"/>
    <cfRule type="duplicateValues" dxfId="798" priority="123" stopIfTrue="1"/>
  </conditionalFormatting>
  <conditionalFormatting sqref="B18">
    <cfRule type="duplicateValues" dxfId="797" priority="121" stopIfTrue="1"/>
  </conditionalFormatting>
  <conditionalFormatting sqref="B18">
    <cfRule type="duplicateValues" dxfId="796" priority="119" stopIfTrue="1"/>
    <cfRule type="duplicateValues" dxfId="795" priority="120" stopIfTrue="1"/>
  </conditionalFormatting>
  <conditionalFormatting sqref="B19:B21">
    <cfRule type="duplicateValues" dxfId="794" priority="118" stopIfTrue="1"/>
  </conditionalFormatting>
  <conditionalFormatting sqref="B19:B21">
    <cfRule type="duplicateValues" dxfId="793" priority="116"/>
    <cfRule type="duplicateValues" dxfId="792" priority="117"/>
  </conditionalFormatting>
  <conditionalFormatting sqref="B22">
    <cfRule type="duplicateValues" dxfId="791" priority="115" stopIfTrue="1"/>
  </conditionalFormatting>
  <conditionalFormatting sqref="B22">
    <cfRule type="duplicateValues" dxfId="790" priority="113" stopIfTrue="1"/>
    <cfRule type="duplicateValues" dxfId="789" priority="114" stopIfTrue="1"/>
  </conditionalFormatting>
  <conditionalFormatting sqref="B23">
    <cfRule type="duplicateValues" dxfId="788" priority="111" stopIfTrue="1"/>
    <cfRule type="duplicateValues" dxfId="787" priority="112" stopIfTrue="1"/>
  </conditionalFormatting>
  <conditionalFormatting sqref="B23">
    <cfRule type="duplicateValues" dxfId="786" priority="110" stopIfTrue="1"/>
  </conditionalFormatting>
  <conditionalFormatting sqref="B24">
    <cfRule type="duplicateValues" dxfId="785" priority="109" stopIfTrue="1"/>
  </conditionalFormatting>
  <conditionalFormatting sqref="B24">
    <cfRule type="duplicateValues" dxfId="784" priority="107"/>
    <cfRule type="duplicateValues" dxfId="783" priority="108"/>
  </conditionalFormatting>
  <conditionalFormatting sqref="B25">
    <cfRule type="duplicateValues" dxfId="782" priority="106" stopIfTrue="1"/>
  </conditionalFormatting>
  <conditionalFormatting sqref="B25">
    <cfRule type="duplicateValues" dxfId="781" priority="104"/>
    <cfRule type="duplicateValues" dxfId="780" priority="105"/>
  </conditionalFormatting>
  <conditionalFormatting sqref="B26">
    <cfRule type="duplicateValues" dxfId="779" priority="103" stopIfTrue="1"/>
  </conditionalFormatting>
  <conditionalFormatting sqref="B26">
    <cfRule type="duplicateValues" dxfId="778" priority="101"/>
    <cfRule type="duplicateValues" dxfId="777" priority="102"/>
  </conditionalFormatting>
  <conditionalFormatting sqref="B8:B9">
    <cfRule type="duplicateValues" dxfId="776" priority="100" stopIfTrue="1"/>
  </conditionalFormatting>
  <conditionalFormatting sqref="B8:B9">
    <cfRule type="duplicateValues" dxfId="775" priority="98" stopIfTrue="1"/>
    <cfRule type="duplicateValues" dxfId="774" priority="99" stopIfTrue="1"/>
  </conditionalFormatting>
  <conditionalFormatting sqref="B20:B21">
    <cfRule type="duplicateValues" dxfId="773" priority="97" stopIfTrue="1"/>
  </conditionalFormatting>
  <conditionalFormatting sqref="B20:B21">
    <cfRule type="duplicateValues" dxfId="772" priority="95" stopIfTrue="1"/>
    <cfRule type="duplicateValues" dxfId="771" priority="96" stopIfTrue="1"/>
  </conditionalFormatting>
  <conditionalFormatting sqref="B21">
    <cfRule type="duplicateValues" dxfId="770" priority="93" stopIfTrue="1"/>
    <cfRule type="duplicateValues" dxfId="769" priority="94" stopIfTrue="1"/>
  </conditionalFormatting>
  <conditionalFormatting sqref="B21">
    <cfRule type="duplicateValues" dxfId="768" priority="92" stopIfTrue="1"/>
  </conditionalFormatting>
  <conditionalFormatting sqref="B20:C20">
    <cfRule type="expression" dxfId="767" priority="91" stopIfTrue="1">
      <formula>AND(COUNTIF($B:$B, B20)&gt;1,NOT(ISBLANK(B20)))</formula>
    </cfRule>
  </conditionalFormatting>
  <conditionalFormatting sqref="B20">
    <cfRule type="duplicateValues" dxfId="766" priority="90" stopIfTrue="1"/>
  </conditionalFormatting>
  <conditionalFormatting sqref="B20">
    <cfRule type="duplicateValues" dxfId="765" priority="88" stopIfTrue="1"/>
    <cfRule type="duplicateValues" dxfId="764" priority="89" stopIfTrue="1"/>
  </conditionalFormatting>
  <conditionalFormatting sqref="C20:C21">
    <cfRule type="duplicateValues" dxfId="763" priority="87" stopIfTrue="1"/>
  </conditionalFormatting>
  <conditionalFormatting sqref="C20:C21">
    <cfRule type="duplicateValues" dxfId="762" priority="85" stopIfTrue="1"/>
    <cfRule type="duplicateValues" dxfId="761" priority="86" stopIfTrue="1"/>
  </conditionalFormatting>
  <conditionalFormatting sqref="C21">
    <cfRule type="duplicateValues" dxfId="760" priority="83" stopIfTrue="1"/>
    <cfRule type="duplicateValues" dxfId="759" priority="84" stopIfTrue="1"/>
  </conditionalFormatting>
  <conditionalFormatting sqref="C21">
    <cfRule type="duplicateValues" dxfId="758" priority="82" stopIfTrue="1"/>
  </conditionalFormatting>
  <conditionalFormatting sqref="C20">
    <cfRule type="duplicateValues" dxfId="757" priority="81" stopIfTrue="1"/>
  </conditionalFormatting>
  <conditionalFormatting sqref="C20">
    <cfRule type="duplicateValues" dxfId="756" priority="79" stopIfTrue="1"/>
    <cfRule type="duplicateValues" dxfId="755" priority="80" stopIfTrue="1"/>
  </conditionalFormatting>
  <conditionalFormatting sqref="A8:A26">
    <cfRule type="duplicateValues" dxfId="754" priority="78" stopIfTrue="1"/>
  </conditionalFormatting>
  <conditionalFormatting sqref="B8:B26">
    <cfRule type="duplicateValues" dxfId="753" priority="77" stopIfTrue="1"/>
  </conditionalFormatting>
  <conditionalFormatting sqref="A8:A26">
    <cfRule type="duplicateValues" dxfId="752" priority="75"/>
    <cfRule type="duplicateValues" dxfId="751" priority="76"/>
  </conditionalFormatting>
  <conditionalFormatting sqref="B8">
    <cfRule type="duplicateValues" dxfId="750" priority="73" stopIfTrue="1"/>
    <cfRule type="duplicateValues" dxfId="749" priority="74" stopIfTrue="1"/>
  </conditionalFormatting>
  <conditionalFormatting sqref="B8">
    <cfRule type="duplicateValues" dxfId="748" priority="72" stopIfTrue="1"/>
  </conditionalFormatting>
  <conditionalFormatting sqref="B9">
    <cfRule type="duplicateValues" dxfId="747" priority="70" stopIfTrue="1"/>
    <cfRule type="duplicateValues" dxfId="746" priority="71" stopIfTrue="1"/>
  </conditionalFormatting>
  <conditionalFormatting sqref="B9">
    <cfRule type="duplicateValues" dxfId="745" priority="69" stopIfTrue="1"/>
  </conditionalFormatting>
  <conditionalFormatting sqref="B10">
    <cfRule type="duplicateValues" dxfId="744" priority="68" stopIfTrue="1"/>
  </conditionalFormatting>
  <conditionalFormatting sqref="B10">
    <cfRule type="duplicateValues" dxfId="743" priority="66" stopIfTrue="1"/>
    <cfRule type="duplicateValues" dxfId="742" priority="67" stopIfTrue="1"/>
  </conditionalFormatting>
  <conditionalFormatting sqref="B11">
    <cfRule type="duplicateValues" dxfId="741" priority="65" stopIfTrue="1"/>
  </conditionalFormatting>
  <conditionalFormatting sqref="B11">
    <cfRule type="duplicateValues" dxfId="740" priority="63" stopIfTrue="1"/>
    <cfRule type="duplicateValues" dxfId="739" priority="64" stopIfTrue="1"/>
  </conditionalFormatting>
  <conditionalFormatting sqref="B12">
    <cfRule type="duplicateValues" dxfId="738" priority="62" stopIfTrue="1"/>
  </conditionalFormatting>
  <conditionalFormatting sqref="B12">
    <cfRule type="duplicateValues" dxfId="737" priority="60" stopIfTrue="1"/>
    <cfRule type="duplicateValues" dxfId="736" priority="61" stopIfTrue="1"/>
  </conditionalFormatting>
  <conditionalFormatting sqref="B13">
    <cfRule type="duplicateValues" dxfId="735" priority="59" stopIfTrue="1"/>
  </conditionalFormatting>
  <conditionalFormatting sqref="B13">
    <cfRule type="duplicateValues" dxfId="734" priority="57" stopIfTrue="1"/>
    <cfRule type="duplicateValues" dxfId="733" priority="58" stopIfTrue="1"/>
  </conditionalFormatting>
  <conditionalFormatting sqref="B14">
    <cfRule type="duplicateValues" dxfId="732" priority="56" stopIfTrue="1"/>
  </conditionalFormatting>
  <conditionalFormatting sqref="B14">
    <cfRule type="duplicateValues" dxfId="731" priority="54"/>
    <cfRule type="duplicateValues" dxfId="730" priority="55"/>
  </conditionalFormatting>
  <conditionalFormatting sqref="B15">
    <cfRule type="duplicateValues" dxfId="729" priority="52" stopIfTrue="1"/>
    <cfRule type="duplicateValues" dxfId="728" priority="53" stopIfTrue="1"/>
  </conditionalFormatting>
  <conditionalFormatting sqref="B15">
    <cfRule type="duplicateValues" dxfId="727" priority="51" stopIfTrue="1"/>
  </conditionalFormatting>
  <conditionalFormatting sqref="B16">
    <cfRule type="duplicateValues" dxfId="726" priority="49" stopIfTrue="1"/>
    <cfRule type="duplicateValues" dxfId="725" priority="50" stopIfTrue="1"/>
  </conditionalFormatting>
  <conditionalFormatting sqref="B16">
    <cfRule type="duplicateValues" dxfId="724" priority="48" stopIfTrue="1"/>
  </conditionalFormatting>
  <conditionalFormatting sqref="B17">
    <cfRule type="duplicateValues" dxfId="723" priority="47" stopIfTrue="1"/>
  </conditionalFormatting>
  <conditionalFormatting sqref="B17">
    <cfRule type="duplicateValues" dxfId="722" priority="45" stopIfTrue="1"/>
    <cfRule type="duplicateValues" dxfId="721" priority="46" stopIfTrue="1"/>
  </conditionalFormatting>
  <conditionalFormatting sqref="B18">
    <cfRule type="duplicateValues" dxfId="720" priority="44" stopIfTrue="1"/>
  </conditionalFormatting>
  <conditionalFormatting sqref="B18">
    <cfRule type="duplicateValues" dxfId="719" priority="42" stopIfTrue="1"/>
    <cfRule type="duplicateValues" dxfId="718" priority="43" stopIfTrue="1"/>
  </conditionalFormatting>
  <conditionalFormatting sqref="B19">
    <cfRule type="duplicateValues" dxfId="717" priority="41" stopIfTrue="1"/>
  </conditionalFormatting>
  <conditionalFormatting sqref="B19">
    <cfRule type="duplicateValues" dxfId="716" priority="39" stopIfTrue="1"/>
    <cfRule type="duplicateValues" dxfId="715" priority="40" stopIfTrue="1"/>
  </conditionalFormatting>
  <conditionalFormatting sqref="B21">
    <cfRule type="duplicateValues" dxfId="714" priority="38" stopIfTrue="1"/>
  </conditionalFormatting>
  <conditionalFormatting sqref="B21">
    <cfRule type="duplicateValues" dxfId="713" priority="36"/>
    <cfRule type="duplicateValues" dxfId="712" priority="37"/>
  </conditionalFormatting>
  <conditionalFormatting sqref="B22">
    <cfRule type="duplicateValues" dxfId="711" priority="35" stopIfTrue="1"/>
  </conditionalFormatting>
  <conditionalFormatting sqref="B22">
    <cfRule type="duplicateValues" dxfId="710" priority="33"/>
    <cfRule type="duplicateValues" dxfId="709" priority="34"/>
  </conditionalFormatting>
  <conditionalFormatting sqref="B23">
    <cfRule type="duplicateValues" dxfId="708" priority="32" stopIfTrue="1"/>
  </conditionalFormatting>
  <conditionalFormatting sqref="B23">
    <cfRule type="duplicateValues" dxfId="707" priority="30"/>
    <cfRule type="duplicateValues" dxfId="706" priority="31"/>
  </conditionalFormatting>
  <conditionalFormatting sqref="B24">
    <cfRule type="duplicateValues" dxfId="705" priority="29" stopIfTrue="1"/>
  </conditionalFormatting>
  <conditionalFormatting sqref="B24">
    <cfRule type="duplicateValues" dxfId="704" priority="27" stopIfTrue="1"/>
    <cfRule type="duplicateValues" dxfId="703" priority="28" stopIfTrue="1"/>
  </conditionalFormatting>
  <conditionalFormatting sqref="B25">
    <cfRule type="duplicateValues" dxfId="702" priority="25" stopIfTrue="1"/>
    <cfRule type="duplicateValues" dxfId="701" priority="26" stopIfTrue="1"/>
  </conditionalFormatting>
  <conditionalFormatting sqref="B25">
    <cfRule type="duplicateValues" dxfId="700" priority="24" stopIfTrue="1"/>
  </conditionalFormatting>
  <conditionalFormatting sqref="B26">
    <cfRule type="duplicateValues" dxfId="699" priority="22" stopIfTrue="1"/>
    <cfRule type="duplicateValues" dxfId="698" priority="23" stopIfTrue="1"/>
  </conditionalFormatting>
  <conditionalFormatting sqref="B26">
    <cfRule type="duplicateValues" dxfId="697" priority="21" stopIfTrue="1"/>
  </conditionalFormatting>
  <conditionalFormatting sqref="B27">
    <cfRule type="duplicateValues" dxfId="696" priority="20" stopIfTrue="1"/>
  </conditionalFormatting>
  <conditionalFormatting sqref="B27">
    <cfRule type="duplicateValues" dxfId="695" priority="18" stopIfTrue="1"/>
    <cfRule type="duplicateValues" dxfId="694" priority="19" stopIfTrue="1"/>
  </conditionalFormatting>
  <conditionalFormatting sqref="B13:B14 B19">
    <cfRule type="expression" dxfId="693" priority="17" stopIfTrue="1">
      <formula>AND(COUNTIF($B$7:$B$65306, B13)&gt;1,NOT(ISBLANK(B13)))</formula>
    </cfRule>
  </conditionalFormatting>
  <conditionalFormatting sqref="B20">
    <cfRule type="duplicateValues" dxfId="692" priority="16" stopIfTrue="1"/>
  </conditionalFormatting>
  <conditionalFormatting sqref="B20">
    <cfRule type="duplicateValues" dxfId="691" priority="14"/>
    <cfRule type="duplicateValues" dxfId="690" priority="15"/>
  </conditionalFormatting>
  <conditionalFormatting sqref="A8:A27">
    <cfRule type="duplicateValues" dxfId="689" priority="13" stopIfTrue="1"/>
  </conditionalFormatting>
  <conditionalFormatting sqref="A20:A26">
    <cfRule type="duplicateValues" dxfId="688" priority="12" stopIfTrue="1"/>
  </conditionalFormatting>
  <conditionalFormatting sqref="B8:B19">
    <cfRule type="duplicateValues" dxfId="687" priority="11" stopIfTrue="1"/>
  </conditionalFormatting>
  <conditionalFormatting sqref="B20:B26">
    <cfRule type="duplicateValues" dxfId="686" priority="10" stopIfTrue="1"/>
  </conditionalFormatting>
  <conditionalFormatting sqref="A8:A27">
    <cfRule type="duplicateValues" dxfId="685" priority="8"/>
    <cfRule type="duplicateValues" dxfId="684" priority="9"/>
  </conditionalFormatting>
  <conditionalFormatting sqref="B12:B13 B18">
    <cfRule type="expression" dxfId="683" priority="7" stopIfTrue="1">
      <formula>AND(COUNTIF($B$7:$B$65483, B12)&gt;1,NOT(ISBLANK(B12)))</formula>
    </cfRule>
  </conditionalFormatting>
  <conditionalFormatting sqref="B12:B13 B18">
    <cfRule type="expression" dxfId="682" priority="6" stopIfTrue="1">
      <formula>AND(COUNTIF($B$7:$B$65370, B12)&gt;1,NOT(ISBLANK(B12)))</formula>
    </cfRule>
  </conditionalFormatting>
  <conditionalFormatting sqref="B13:B14 B19">
    <cfRule type="expression" dxfId="681" priority="5" stopIfTrue="1">
      <formula>AND(COUNTIF($B$7:$B$65157, B13)&gt;1,NOT(ISBLANK(B13)))</formula>
    </cfRule>
  </conditionalFormatting>
  <conditionalFormatting sqref="B12:B13 B18">
    <cfRule type="expression" dxfId="680" priority="4" stopIfTrue="1">
      <formula>AND(COUNTIF($B$7:$B$65387, B12)&gt;1,NOT(ISBLANK(B12)))</formula>
    </cfRule>
  </conditionalFormatting>
  <conditionalFormatting sqref="B19 B13:B14">
    <cfRule type="expression" dxfId="679" priority="3" stopIfTrue="1">
      <formula>AND(COUNTIF($B$7:$B$65174, B13)&gt;1,NOT(ISBLANK(B13)))</formula>
    </cfRule>
  </conditionalFormatting>
  <conditionalFormatting sqref="B19 B13:B14">
    <cfRule type="expression" dxfId="678" priority="2" stopIfTrue="1">
      <formula>AND(COUNTIF($B$7:$B$65323, B13)&gt;1,NOT(ISBLANK(B13)))</formula>
    </cfRule>
  </conditionalFormatting>
  <conditionalFormatting sqref="B19 B13:B14">
    <cfRule type="expression" dxfId="677" priority="1" stopIfTrue="1">
      <formula>AND(COUNTIF($B$7:$B$65214, B13)&gt;1,NOT(ISBLANK(B13)))</formula>
    </cfRule>
  </conditionalFormatting>
  <dataValidations count="1">
    <dataValidation type="custom" allowBlank="1" showInputMessage="1" showErrorMessage="1" errorTitle="STT" error="Số thứ tự đã tồn tại, nhập lại!" sqref="B12">
      <formula1>COUNTIF($C$6:$C$85,B12)=1</formula1>
    </dataValidation>
  </dataValidations>
  <pageMargins left="0.21" right="0.22" top="0.17" bottom="0.16" header="0.17" footer="0.16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A8" sqref="A8:D27"/>
    </sheetView>
  </sheetViews>
  <sheetFormatPr defaultRowHeight="16.5"/>
  <cols>
    <col min="1" max="1" width="5.5703125" style="1" customWidth="1"/>
    <col min="2" max="2" width="15.140625" style="1" customWidth="1"/>
    <col min="3" max="3" width="18.5703125" style="1" customWidth="1"/>
    <col min="4" max="4" width="9.5703125" style="1" customWidth="1"/>
    <col min="5" max="5" width="10.140625" style="1" customWidth="1"/>
    <col min="6" max="6" width="10.5703125" style="1" customWidth="1"/>
    <col min="7" max="7" width="13.140625" style="1" customWidth="1"/>
    <col min="8" max="8" width="12.28515625" style="1" customWidth="1"/>
    <col min="9" max="256" width="9.140625" style="1"/>
    <col min="257" max="257" width="5.42578125" style="1" customWidth="1"/>
    <col min="258" max="258" width="12.85546875" style="1" bestFit="1" customWidth="1"/>
    <col min="259" max="259" width="23.42578125" style="1" customWidth="1"/>
    <col min="260" max="260" width="11.85546875" style="1" customWidth="1"/>
    <col min="261" max="261" width="13.42578125" style="1" customWidth="1"/>
    <col min="262" max="262" width="9.85546875" style="1" customWidth="1"/>
    <col min="263" max="263" width="15.140625" style="1" customWidth="1"/>
    <col min="264" max="264" width="12.7109375" style="1" customWidth="1"/>
    <col min="265" max="512" width="9.140625" style="1"/>
    <col min="513" max="513" width="5.42578125" style="1" customWidth="1"/>
    <col min="514" max="514" width="12.85546875" style="1" bestFit="1" customWidth="1"/>
    <col min="515" max="515" width="23.42578125" style="1" customWidth="1"/>
    <col min="516" max="516" width="11.85546875" style="1" customWidth="1"/>
    <col min="517" max="517" width="13.42578125" style="1" customWidth="1"/>
    <col min="518" max="518" width="9.85546875" style="1" customWidth="1"/>
    <col min="519" max="519" width="15.140625" style="1" customWidth="1"/>
    <col min="520" max="520" width="12.7109375" style="1" customWidth="1"/>
    <col min="521" max="768" width="9.140625" style="1"/>
    <col min="769" max="769" width="5.42578125" style="1" customWidth="1"/>
    <col min="770" max="770" width="12.85546875" style="1" bestFit="1" customWidth="1"/>
    <col min="771" max="771" width="23.42578125" style="1" customWidth="1"/>
    <col min="772" max="772" width="11.85546875" style="1" customWidth="1"/>
    <col min="773" max="773" width="13.42578125" style="1" customWidth="1"/>
    <col min="774" max="774" width="9.85546875" style="1" customWidth="1"/>
    <col min="775" max="775" width="15.140625" style="1" customWidth="1"/>
    <col min="776" max="776" width="12.7109375" style="1" customWidth="1"/>
    <col min="777" max="1024" width="9.140625" style="1"/>
    <col min="1025" max="1025" width="5.42578125" style="1" customWidth="1"/>
    <col min="1026" max="1026" width="12.85546875" style="1" bestFit="1" customWidth="1"/>
    <col min="1027" max="1027" width="23.42578125" style="1" customWidth="1"/>
    <col min="1028" max="1028" width="11.85546875" style="1" customWidth="1"/>
    <col min="1029" max="1029" width="13.42578125" style="1" customWidth="1"/>
    <col min="1030" max="1030" width="9.85546875" style="1" customWidth="1"/>
    <col min="1031" max="1031" width="15.140625" style="1" customWidth="1"/>
    <col min="1032" max="1032" width="12.7109375" style="1" customWidth="1"/>
    <col min="1033" max="1280" width="9.140625" style="1"/>
    <col min="1281" max="1281" width="5.42578125" style="1" customWidth="1"/>
    <col min="1282" max="1282" width="12.85546875" style="1" bestFit="1" customWidth="1"/>
    <col min="1283" max="1283" width="23.42578125" style="1" customWidth="1"/>
    <col min="1284" max="1284" width="11.85546875" style="1" customWidth="1"/>
    <col min="1285" max="1285" width="13.42578125" style="1" customWidth="1"/>
    <col min="1286" max="1286" width="9.85546875" style="1" customWidth="1"/>
    <col min="1287" max="1287" width="15.140625" style="1" customWidth="1"/>
    <col min="1288" max="1288" width="12.7109375" style="1" customWidth="1"/>
    <col min="1289" max="1536" width="9.140625" style="1"/>
    <col min="1537" max="1537" width="5.42578125" style="1" customWidth="1"/>
    <col min="1538" max="1538" width="12.85546875" style="1" bestFit="1" customWidth="1"/>
    <col min="1539" max="1539" width="23.42578125" style="1" customWidth="1"/>
    <col min="1540" max="1540" width="11.85546875" style="1" customWidth="1"/>
    <col min="1541" max="1541" width="13.42578125" style="1" customWidth="1"/>
    <col min="1542" max="1542" width="9.85546875" style="1" customWidth="1"/>
    <col min="1543" max="1543" width="15.140625" style="1" customWidth="1"/>
    <col min="1544" max="1544" width="12.7109375" style="1" customWidth="1"/>
    <col min="1545" max="1792" width="9.140625" style="1"/>
    <col min="1793" max="1793" width="5.42578125" style="1" customWidth="1"/>
    <col min="1794" max="1794" width="12.85546875" style="1" bestFit="1" customWidth="1"/>
    <col min="1795" max="1795" width="23.42578125" style="1" customWidth="1"/>
    <col min="1796" max="1796" width="11.85546875" style="1" customWidth="1"/>
    <col min="1797" max="1797" width="13.42578125" style="1" customWidth="1"/>
    <col min="1798" max="1798" width="9.85546875" style="1" customWidth="1"/>
    <col min="1799" max="1799" width="15.140625" style="1" customWidth="1"/>
    <col min="1800" max="1800" width="12.7109375" style="1" customWidth="1"/>
    <col min="1801" max="2048" width="9.140625" style="1"/>
    <col min="2049" max="2049" width="5.42578125" style="1" customWidth="1"/>
    <col min="2050" max="2050" width="12.85546875" style="1" bestFit="1" customWidth="1"/>
    <col min="2051" max="2051" width="23.42578125" style="1" customWidth="1"/>
    <col min="2052" max="2052" width="11.85546875" style="1" customWidth="1"/>
    <col min="2053" max="2053" width="13.42578125" style="1" customWidth="1"/>
    <col min="2054" max="2054" width="9.85546875" style="1" customWidth="1"/>
    <col min="2055" max="2055" width="15.140625" style="1" customWidth="1"/>
    <col min="2056" max="2056" width="12.7109375" style="1" customWidth="1"/>
    <col min="2057" max="2304" width="9.140625" style="1"/>
    <col min="2305" max="2305" width="5.42578125" style="1" customWidth="1"/>
    <col min="2306" max="2306" width="12.85546875" style="1" bestFit="1" customWidth="1"/>
    <col min="2307" max="2307" width="23.42578125" style="1" customWidth="1"/>
    <col min="2308" max="2308" width="11.85546875" style="1" customWidth="1"/>
    <col min="2309" max="2309" width="13.42578125" style="1" customWidth="1"/>
    <col min="2310" max="2310" width="9.85546875" style="1" customWidth="1"/>
    <col min="2311" max="2311" width="15.140625" style="1" customWidth="1"/>
    <col min="2312" max="2312" width="12.7109375" style="1" customWidth="1"/>
    <col min="2313" max="2560" width="9.140625" style="1"/>
    <col min="2561" max="2561" width="5.42578125" style="1" customWidth="1"/>
    <col min="2562" max="2562" width="12.85546875" style="1" bestFit="1" customWidth="1"/>
    <col min="2563" max="2563" width="23.42578125" style="1" customWidth="1"/>
    <col min="2564" max="2564" width="11.85546875" style="1" customWidth="1"/>
    <col min="2565" max="2565" width="13.42578125" style="1" customWidth="1"/>
    <col min="2566" max="2566" width="9.85546875" style="1" customWidth="1"/>
    <col min="2567" max="2567" width="15.140625" style="1" customWidth="1"/>
    <col min="2568" max="2568" width="12.7109375" style="1" customWidth="1"/>
    <col min="2569" max="2816" width="9.140625" style="1"/>
    <col min="2817" max="2817" width="5.42578125" style="1" customWidth="1"/>
    <col min="2818" max="2818" width="12.85546875" style="1" bestFit="1" customWidth="1"/>
    <col min="2819" max="2819" width="23.42578125" style="1" customWidth="1"/>
    <col min="2820" max="2820" width="11.85546875" style="1" customWidth="1"/>
    <col min="2821" max="2821" width="13.42578125" style="1" customWidth="1"/>
    <col min="2822" max="2822" width="9.85546875" style="1" customWidth="1"/>
    <col min="2823" max="2823" width="15.140625" style="1" customWidth="1"/>
    <col min="2824" max="2824" width="12.7109375" style="1" customWidth="1"/>
    <col min="2825" max="3072" width="9.140625" style="1"/>
    <col min="3073" max="3073" width="5.42578125" style="1" customWidth="1"/>
    <col min="3074" max="3074" width="12.85546875" style="1" bestFit="1" customWidth="1"/>
    <col min="3075" max="3075" width="23.42578125" style="1" customWidth="1"/>
    <col min="3076" max="3076" width="11.85546875" style="1" customWidth="1"/>
    <col min="3077" max="3077" width="13.42578125" style="1" customWidth="1"/>
    <col min="3078" max="3078" width="9.85546875" style="1" customWidth="1"/>
    <col min="3079" max="3079" width="15.140625" style="1" customWidth="1"/>
    <col min="3080" max="3080" width="12.7109375" style="1" customWidth="1"/>
    <col min="3081" max="3328" width="9.140625" style="1"/>
    <col min="3329" max="3329" width="5.42578125" style="1" customWidth="1"/>
    <col min="3330" max="3330" width="12.85546875" style="1" bestFit="1" customWidth="1"/>
    <col min="3331" max="3331" width="23.42578125" style="1" customWidth="1"/>
    <col min="3332" max="3332" width="11.85546875" style="1" customWidth="1"/>
    <col min="3333" max="3333" width="13.42578125" style="1" customWidth="1"/>
    <col min="3334" max="3334" width="9.85546875" style="1" customWidth="1"/>
    <col min="3335" max="3335" width="15.140625" style="1" customWidth="1"/>
    <col min="3336" max="3336" width="12.7109375" style="1" customWidth="1"/>
    <col min="3337" max="3584" width="9.140625" style="1"/>
    <col min="3585" max="3585" width="5.42578125" style="1" customWidth="1"/>
    <col min="3586" max="3586" width="12.85546875" style="1" bestFit="1" customWidth="1"/>
    <col min="3587" max="3587" width="23.42578125" style="1" customWidth="1"/>
    <col min="3588" max="3588" width="11.85546875" style="1" customWidth="1"/>
    <col min="3589" max="3589" width="13.42578125" style="1" customWidth="1"/>
    <col min="3590" max="3590" width="9.85546875" style="1" customWidth="1"/>
    <col min="3591" max="3591" width="15.140625" style="1" customWidth="1"/>
    <col min="3592" max="3592" width="12.7109375" style="1" customWidth="1"/>
    <col min="3593" max="3840" width="9.140625" style="1"/>
    <col min="3841" max="3841" width="5.42578125" style="1" customWidth="1"/>
    <col min="3842" max="3842" width="12.85546875" style="1" bestFit="1" customWidth="1"/>
    <col min="3843" max="3843" width="23.42578125" style="1" customWidth="1"/>
    <col min="3844" max="3844" width="11.85546875" style="1" customWidth="1"/>
    <col min="3845" max="3845" width="13.42578125" style="1" customWidth="1"/>
    <col min="3846" max="3846" width="9.85546875" style="1" customWidth="1"/>
    <col min="3847" max="3847" width="15.140625" style="1" customWidth="1"/>
    <col min="3848" max="3848" width="12.7109375" style="1" customWidth="1"/>
    <col min="3849" max="4096" width="9.140625" style="1"/>
    <col min="4097" max="4097" width="5.42578125" style="1" customWidth="1"/>
    <col min="4098" max="4098" width="12.85546875" style="1" bestFit="1" customWidth="1"/>
    <col min="4099" max="4099" width="23.42578125" style="1" customWidth="1"/>
    <col min="4100" max="4100" width="11.85546875" style="1" customWidth="1"/>
    <col min="4101" max="4101" width="13.42578125" style="1" customWidth="1"/>
    <col min="4102" max="4102" width="9.85546875" style="1" customWidth="1"/>
    <col min="4103" max="4103" width="15.140625" style="1" customWidth="1"/>
    <col min="4104" max="4104" width="12.7109375" style="1" customWidth="1"/>
    <col min="4105" max="4352" width="9.140625" style="1"/>
    <col min="4353" max="4353" width="5.42578125" style="1" customWidth="1"/>
    <col min="4354" max="4354" width="12.85546875" style="1" bestFit="1" customWidth="1"/>
    <col min="4355" max="4355" width="23.42578125" style="1" customWidth="1"/>
    <col min="4356" max="4356" width="11.85546875" style="1" customWidth="1"/>
    <col min="4357" max="4357" width="13.42578125" style="1" customWidth="1"/>
    <col min="4358" max="4358" width="9.85546875" style="1" customWidth="1"/>
    <col min="4359" max="4359" width="15.140625" style="1" customWidth="1"/>
    <col min="4360" max="4360" width="12.7109375" style="1" customWidth="1"/>
    <col min="4361" max="4608" width="9.140625" style="1"/>
    <col min="4609" max="4609" width="5.42578125" style="1" customWidth="1"/>
    <col min="4610" max="4610" width="12.85546875" style="1" bestFit="1" customWidth="1"/>
    <col min="4611" max="4611" width="23.42578125" style="1" customWidth="1"/>
    <col min="4612" max="4612" width="11.85546875" style="1" customWidth="1"/>
    <col min="4613" max="4613" width="13.42578125" style="1" customWidth="1"/>
    <col min="4614" max="4614" width="9.85546875" style="1" customWidth="1"/>
    <col min="4615" max="4615" width="15.140625" style="1" customWidth="1"/>
    <col min="4616" max="4616" width="12.7109375" style="1" customWidth="1"/>
    <col min="4617" max="4864" width="9.140625" style="1"/>
    <col min="4865" max="4865" width="5.42578125" style="1" customWidth="1"/>
    <col min="4866" max="4866" width="12.85546875" style="1" bestFit="1" customWidth="1"/>
    <col min="4867" max="4867" width="23.42578125" style="1" customWidth="1"/>
    <col min="4868" max="4868" width="11.85546875" style="1" customWidth="1"/>
    <col min="4869" max="4869" width="13.42578125" style="1" customWidth="1"/>
    <col min="4870" max="4870" width="9.85546875" style="1" customWidth="1"/>
    <col min="4871" max="4871" width="15.140625" style="1" customWidth="1"/>
    <col min="4872" max="4872" width="12.7109375" style="1" customWidth="1"/>
    <col min="4873" max="5120" width="9.140625" style="1"/>
    <col min="5121" max="5121" width="5.42578125" style="1" customWidth="1"/>
    <col min="5122" max="5122" width="12.85546875" style="1" bestFit="1" customWidth="1"/>
    <col min="5123" max="5123" width="23.42578125" style="1" customWidth="1"/>
    <col min="5124" max="5124" width="11.85546875" style="1" customWidth="1"/>
    <col min="5125" max="5125" width="13.42578125" style="1" customWidth="1"/>
    <col min="5126" max="5126" width="9.85546875" style="1" customWidth="1"/>
    <col min="5127" max="5127" width="15.140625" style="1" customWidth="1"/>
    <col min="5128" max="5128" width="12.7109375" style="1" customWidth="1"/>
    <col min="5129" max="5376" width="9.140625" style="1"/>
    <col min="5377" max="5377" width="5.42578125" style="1" customWidth="1"/>
    <col min="5378" max="5378" width="12.85546875" style="1" bestFit="1" customWidth="1"/>
    <col min="5379" max="5379" width="23.42578125" style="1" customWidth="1"/>
    <col min="5380" max="5380" width="11.85546875" style="1" customWidth="1"/>
    <col min="5381" max="5381" width="13.42578125" style="1" customWidth="1"/>
    <col min="5382" max="5382" width="9.85546875" style="1" customWidth="1"/>
    <col min="5383" max="5383" width="15.140625" style="1" customWidth="1"/>
    <col min="5384" max="5384" width="12.7109375" style="1" customWidth="1"/>
    <col min="5385" max="5632" width="9.140625" style="1"/>
    <col min="5633" max="5633" width="5.42578125" style="1" customWidth="1"/>
    <col min="5634" max="5634" width="12.85546875" style="1" bestFit="1" customWidth="1"/>
    <col min="5635" max="5635" width="23.42578125" style="1" customWidth="1"/>
    <col min="5636" max="5636" width="11.85546875" style="1" customWidth="1"/>
    <col min="5637" max="5637" width="13.42578125" style="1" customWidth="1"/>
    <col min="5638" max="5638" width="9.85546875" style="1" customWidth="1"/>
    <col min="5639" max="5639" width="15.140625" style="1" customWidth="1"/>
    <col min="5640" max="5640" width="12.7109375" style="1" customWidth="1"/>
    <col min="5641" max="5888" width="9.140625" style="1"/>
    <col min="5889" max="5889" width="5.42578125" style="1" customWidth="1"/>
    <col min="5890" max="5890" width="12.85546875" style="1" bestFit="1" customWidth="1"/>
    <col min="5891" max="5891" width="23.42578125" style="1" customWidth="1"/>
    <col min="5892" max="5892" width="11.85546875" style="1" customWidth="1"/>
    <col min="5893" max="5893" width="13.42578125" style="1" customWidth="1"/>
    <col min="5894" max="5894" width="9.85546875" style="1" customWidth="1"/>
    <col min="5895" max="5895" width="15.140625" style="1" customWidth="1"/>
    <col min="5896" max="5896" width="12.7109375" style="1" customWidth="1"/>
    <col min="5897" max="6144" width="9.140625" style="1"/>
    <col min="6145" max="6145" width="5.42578125" style="1" customWidth="1"/>
    <col min="6146" max="6146" width="12.85546875" style="1" bestFit="1" customWidth="1"/>
    <col min="6147" max="6147" width="23.42578125" style="1" customWidth="1"/>
    <col min="6148" max="6148" width="11.85546875" style="1" customWidth="1"/>
    <col min="6149" max="6149" width="13.42578125" style="1" customWidth="1"/>
    <col min="6150" max="6150" width="9.85546875" style="1" customWidth="1"/>
    <col min="6151" max="6151" width="15.140625" style="1" customWidth="1"/>
    <col min="6152" max="6152" width="12.7109375" style="1" customWidth="1"/>
    <col min="6153" max="6400" width="9.140625" style="1"/>
    <col min="6401" max="6401" width="5.42578125" style="1" customWidth="1"/>
    <col min="6402" max="6402" width="12.85546875" style="1" bestFit="1" customWidth="1"/>
    <col min="6403" max="6403" width="23.42578125" style="1" customWidth="1"/>
    <col min="6404" max="6404" width="11.85546875" style="1" customWidth="1"/>
    <col min="6405" max="6405" width="13.42578125" style="1" customWidth="1"/>
    <col min="6406" max="6406" width="9.85546875" style="1" customWidth="1"/>
    <col min="6407" max="6407" width="15.140625" style="1" customWidth="1"/>
    <col min="6408" max="6408" width="12.7109375" style="1" customWidth="1"/>
    <col min="6409" max="6656" width="9.140625" style="1"/>
    <col min="6657" max="6657" width="5.42578125" style="1" customWidth="1"/>
    <col min="6658" max="6658" width="12.85546875" style="1" bestFit="1" customWidth="1"/>
    <col min="6659" max="6659" width="23.42578125" style="1" customWidth="1"/>
    <col min="6660" max="6660" width="11.85546875" style="1" customWidth="1"/>
    <col min="6661" max="6661" width="13.42578125" style="1" customWidth="1"/>
    <col min="6662" max="6662" width="9.85546875" style="1" customWidth="1"/>
    <col min="6663" max="6663" width="15.140625" style="1" customWidth="1"/>
    <col min="6664" max="6664" width="12.7109375" style="1" customWidth="1"/>
    <col min="6665" max="6912" width="9.140625" style="1"/>
    <col min="6913" max="6913" width="5.42578125" style="1" customWidth="1"/>
    <col min="6914" max="6914" width="12.85546875" style="1" bestFit="1" customWidth="1"/>
    <col min="6915" max="6915" width="23.42578125" style="1" customWidth="1"/>
    <col min="6916" max="6916" width="11.85546875" style="1" customWidth="1"/>
    <col min="6917" max="6917" width="13.42578125" style="1" customWidth="1"/>
    <col min="6918" max="6918" width="9.85546875" style="1" customWidth="1"/>
    <col min="6919" max="6919" width="15.140625" style="1" customWidth="1"/>
    <col min="6920" max="6920" width="12.7109375" style="1" customWidth="1"/>
    <col min="6921" max="7168" width="9.140625" style="1"/>
    <col min="7169" max="7169" width="5.42578125" style="1" customWidth="1"/>
    <col min="7170" max="7170" width="12.85546875" style="1" bestFit="1" customWidth="1"/>
    <col min="7171" max="7171" width="23.42578125" style="1" customWidth="1"/>
    <col min="7172" max="7172" width="11.85546875" style="1" customWidth="1"/>
    <col min="7173" max="7173" width="13.42578125" style="1" customWidth="1"/>
    <col min="7174" max="7174" width="9.85546875" style="1" customWidth="1"/>
    <col min="7175" max="7175" width="15.140625" style="1" customWidth="1"/>
    <col min="7176" max="7176" width="12.7109375" style="1" customWidth="1"/>
    <col min="7177" max="7424" width="9.140625" style="1"/>
    <col min="7425" max="7425" width="5.42578125" style="1" customWidth="1"/>
    <col min="7426" max="7426" width="12.85546875" style="1" bestFit="1" customWidth="1"/>
    <col min="7427" max="7427" width="23.42578125" style="1" customWidth="1"/>
    <col min="7428" max="7428" width="11.85546875" style="1" customWidth="1"/>
    <col min="7429" max="7429" width="13.42578125" style="1" customWidth="1"/>
    <col min="7430" max="7430" width="9.85546875" style="1" customWidth="1"/>
    <col min="7431" max="7431" width="15.140625" style="1" customWidth="1"/>
    <col min="7432" max="7432" width="12.7109375" style="1" customWidth="1"/>
    <col min="7433" max="7680" width="9.140625" style="1"/>
    <col min="7681" max="7681" width="5.42578125" style="1" customWidth="1"/>
    <col min="7682" max="7682" width="12.85546875" style="1" bestFit="1" customWidth="1"/>
    <col min="7683" max="7683" width="23.42578125" style="1" customWidth="1"/>
    <col min="7684" max="7684" width="11.85546875" style="1" customWidth="1"/>
    <col min="7685" max="7685" width="13.42578125" style="1" customWidth="1"/>
    <col min="7686" max="7686" width="9.85546875" style="1" customWidth="1"/>
    <col min="7687" max="7687" width="15.140625" style="1" customWidth="1"/>
    <col min="7688" max="7688" width="12.7109375" style="1" customWidth="1"/>
    <col min="7689" max="7936" width="9.140625" style="1"/>
    <col min="7937" max="7937" width="5.42578125" style="1" customWidth="1"/>
    <col min="7938" max="7938" width="12.85546875" style="1" bestFit="1" customWidth="1"/>
    <col min="7939" max="7939" width="23.42578125" style="1" customWidth="1"/>
    <col min="7940" max="7940" width="11.85546875" style="1" customWidth="1"/>
    <col min="7941" max="7941" width="13.42578125" style="1" customWidth="1"/>
    <col min="7942" max="7942" width="9.85546875" style="1" customWidth="1"/>
    <col min="7943" max="7943" width="15.140625" style="1" customWidth="1"/>
    <col min="7944" max="7944" width="12.7109375" style="1" customWidth="1"/>
    <col min="7945" max="8192" width="9.140625" style="1"/>
    <col min="8193" max="8193" width="5.42578125" style="1" customWidth="1"/>
    <col min="8194" max="8194" width="12.85546875" style="1" bestFit="1" customWidth="1"/>
    <col min="8195" max="8195" width="23.42578125" style="1" customWidth="1"/>
    <col min="8196" max="8196" width="11.85546875" style="1" customWidth="1"/>
    <col min="8197" max="8197" width="13.42578125" style="1" customWidth="1"/>
    <col min="8198" max="8198" width="9.85546875" style="1" customWidth="1"/>
    <col min="8199" max="8199" width="15.140625" style="1" customWidth="1"/>
    <col min="8200" max="8200" width="12.7109375" style="1" customWidth="1"/>
    <col min="8201" max="8448" width="9.140625" style="1"/>
    <col min="8449" max="8449" width="5.42578125" style="1" customWidth="1"/>
    <col min="8450" max="8450" width="12.85546875" style="1" bestFit="1" customWidth="1"/>
    <col min="8451" max="8451" width="23.42578125" style="1" customWidth="1"/>
    <col min="8452" max="8452" width="11.85546875" style="1" customWidth="1"/>
    <col min="8453" max="8453" width="13.42578125" style="1" customWidth="1"/>
    <col min="8454" max="8454" width="9.85546875" style="1" customWidth="1"/>
    <col min="8455" max="8455" width="15.140625" style="1" customWidth="1"/>
    <col min="8456" max="8456" width="12.7109375" style="1" customWidth="1"/>
    <col min="8457" max="8704" width="9.140625" style="1"/>
    <col min="8705" max="8705" width="5.42578125" style="1" customWidth="1"/>
    <col min="8706" max="8706" width="12.85546875" style="1" bestFit="1" customWidth="1"/>
    <col min="8707" max="8707" width="23.42578125" style="1" customWidth="1"/>
    <col min="8708" max="8708" width="11.85546875" style="1" customWidth="1"/>
    <col min="8709" max="8709" width="13.42578125" style="1" customWidth="1"/>
    <col min="8710" max="8710" width="9.85546875" style="1" customWidth="1"/>
    <col min="8711" max="8711" width="15.140625" style="1" customWidth="1"/>
    <col min="8712" max="8712" width="12.7109375" style="1" customWidth="1"/>
    <col min="8713" max="8960" width="9.140625" style="1"/>
    <col min="8961" max="8961" width="5.42578125" style="1" customWidth="1"/>
    <col min="8962" max="8962" width="12.85546875" style="1" bestFit="1" customWidth="1"/>
    <col min="8963" max="8963" width="23.42578125" style="1" customWidth="1"/>
    <col min="8964" max="8964" width="11.85546875" style="1" customWidth="1"/>
    <col min="8965" max="8965" width="13.42578125" style="1" customWidth="1"/>
    <col min="8966" max="8966" width="9.85546875" style="1" customWidth="1"/>
    <col min="8967" max="8967" width="15.140625" style="1" customWidth="1"/>
    <col min="8968" max="8968" width="12.7109375" style="1" customWidth="1"/>
    <col min="8969" max="9216" width="9.140625" style="1"/>
    <col min="9217" max="9217" width="5.42578125" style="1" customWidth="1"/>
    <col min="9218" max="9218" width="12.85546875" style="1" bestFit="1" customWidth="1"/>
    <col min="9219" max="9219" width="23.42578125" style="1" customWidth="1"/>
    <col min="9220" max="9220" width="11.85546875" style="1" customWidth="1"/>
    <col min="9221" max="9221" width="13.42578125" style="1" customWidth="1"/>
    <col min="9222" max="9222" width="9.85546875" style="1" customWidth="1"/>
    <col min="9223" max="9223" width="15.140625" style="1" customWidth="1"/>
    <col min="9224" max="9224" width="12.7109375" style="1" customWidth="1"/>
    <col min="9225" max="9472" width="9.140625" style="1"/>
    <col min="9473" max="9473" width="5.42578125" style="1" customWidth="1"/>
    <col min="9474" max="9474" width="12.85546875" style="1" bestFit="1" customWidth="1"/>
    <col min="9475" max="9475" width="23.42578125" style="1" customWidth="1"/>
    <col min="9476" max="9476" width="11.85546875" style="1" customWidth="1"/>
    <col min="9477" max="9477" width="13.42578125" style="1" customWidth="1"/>
    <col min="9478" max="9478" width="9.85546875" style="1" customWidth="1"/>
    <col min="9479" max="9479" width="15.140625" style="1" customWidth="1"/>
    <col min="9480" max="9480" width="12.7109375" style="1" customWidth="1"/>
    <col min="9481" max="9728" width="9.140625" style="1"/>
    <col min="9729" max="9729" width="5.42578125" style="1" customWidth="1"/>
    <col min="9730" max="9730" width="12.85546875" style="1" bestFit="1" customWidth="1"/>
    <col min="9731" max="9731" width="23.42578125" style="1" customWidth="1"/>
    <col min="9732" max="9732" width="11.85546875" style="1" customWidth="1"/>
    <col min="9733" max="9733" width="13.42578125" style="1" customWidth="1"/>
    <col min="9734" max="9734" width="9.85546875" style="1" customWidth="1"/>
    <col min="9735" max="9735" width="15.140625" style="1" customWidth="1"/>
    <col min="9736" max="9736" width="12.7109375" style="1" customWidth="1"/>
    <col min="9737" max="9984" width="9.140625" style="1"/>
    <col min="9985" max="9985" width="5.42578125" style="1" customWidth="1"/>
    <col min="9986" max="9986" width="12.85546875" style="1" bestFit="1" customWidth="1"/>
    <col min="9987" max="9987" width="23.42578125" style="1" customWidth="1"/>
    <col min="9988" max="9988" width="11.85546875" style="1" customWidth="1"/>
    <col min="9989" max="9989" width="13.42578125" style="1" customWidth="1"/>
    <col min="9990" max="9990" width="9.85546875" style="1" customWidth="1"/>
    <col min="9991" max="9991" width="15.140625" style="1" customWidth="1"/>
    <col min="9992" max="9992" width="12.7109375" style="1" customWidth="1"/>
    <col min="9993" max="10240" width="9.140625" style="1"/>
    <col min="10241" max="10241" width="5.42578125" style="1" customWidth="1"/>
    <col min="10242" max="10242" width="12.85546875" style="1" bestFit="1" customWidth="1"/>
    <col min="10243" max="10243" width="23.42578125" style="1" customWidth="1"/>
    <col min="10244" max="10244" width="11.85546875" style="1" customWidth="1"/>
    <col min="10245" max="10245" width="13.42578125" style="1" customWidth="1"/>
    <col min="10246" max="10246" width="9.85546875" style="1" customWidth="1"/>
    <col min="10247" max="10247" width="15.140625" style="1" customWidth="1"/>
    <col min="10248" max="10248" width="12.7109375" style="1" customWidth="1"/>
    <col min="10249" max="10496" width="9.140625" style="1"/>
    <col min="10497" max="10497" width="5.42578125" style="1" customWidth="1"/>
    <col min="10498" max="10498" width="12.85546875" style="1" bestFit="1" customWidth="1"/>
    <col min="10499" max="10499" width="23.42578125" style="1" customWidth="1"/>
    <col min="10500" max="10500" width="11.85546875" style="1" customWidth="1"/>
    <col min="10501" max="10501" width="13.42578125" style="1" customWidth="1"/>
    <col min="10502" max="10502" width="9.85546875" style="1" customWidth="1"/>
    <col min="10503" max="10503" width="15.140625" style="1" customWidth="1"/>
    <col min="10504" max="10504" width="12.7109375" style="1" customWidth="1"/>
    <col min="10505" max="10752" width="9.140625" style="1"/>
    <col min="10753" max="10753" width="5.42578125" style="1" customWidth="1"/>
    <col min="10754" max="10754" width="12.85546875" style="1" bestFit="1" customWidth="1"/>
    <col min="10755" max="10755" width="23.42578125" style="1" customWidth="1"/>
    <col min="10756" max="10756" width="11.85546875" style="1" customWidth="1"/>
    <col min="10757" max="10757" width="13.42578125" style="1" customWidth="1"/>
    <col min="10758" max="10758" width="9.85546875" style="1" customWidth="1"/>
    <col min="10759" max="10759" width="15.140625" style="1" customWidth="1"/>
    <col min="10760" max="10760" width="12.7109375" style="1" customWidth="1"/>
    <col min="10761" max="11008" width="9.140625" style="1"/>
    <col min="11009" max="11009" width="5.42578125" style="1" customWidth="1"/>
    <col min="11010" max="11010" width="12.85546875" style="1" bestFit="1" customWidth="1"/>
    <col min="11011" max="11011" width="23.42578125" style="1" customWidth="1"/>
    <col min="11012" max="11012" width="11.85546875" style="1" customWidth="1"/>
    <col min="11013" max="11013" width="13.42578125" style="1" customWidth="1"/>
    <col min="11014" max="11014" width="9.85546875" style="1" customWidth="1"/>
    <col min="11015" max="11015" width="15.140625" style="1" customWidth="1"/>
    <col min="11016" max="11016" width="12.7109375" style="1" customWidth="1"/>
    <col min="11017" max="11264" width="9.140625" style="1"/>
    <col min="11265" max="11265" width="5.42578125" style="1" customWidth="1"/>
    <col min="11266" max="11266" width="12.85546875" style="1" bestFit="1" customWidth="1"/>
    <col min="11267" max="11267" width="23.42578125" style="1" customWidth="1"/>
    <col min="11268" max="11268" width="11.85546875" style="1" customWidth="1"/>
    <col min="11269" max="11269" width="13.42578125" style="1" customWidth="1"/>
    <col min="11270" max="11270" width="9.85546875" style="1" customWidth="1"/>
    <col min="11271" max="11271" width="15.140625" style="1" customWidth="1"/>
    <col min="11272" max="11272" width="12.7109375" style="1" customWidth="1"/>
    <col min="11273" max="11520" width="9.140625" style="1"/>
    <col min="11521" max="11521" width="5.42578125" style="1" customWidth="1"/>
    <col min="11522" max="11522" width="12.85546875" style="1" bestFit="1" customWidth="1"/>
    <col min="11523" max="11523" width="23.42578125" style="1" customWidth="1"/>
    <col min="11524" max="11524" width="11.85546875" style="1" customWidth="1"/>
    <col min="11525" max="11525" width="13.42578125" style="1" customWidth="1"/>
    <col min="11526" max="11526" width="9.85546875" style="1" customWidth="1"/>
    <col min="11527" max="11527" width="15.140625" style="1" customWidth="1"/>
    <col min="11528" max="11528" width="12.7109375" style="1" customWidth="1"/>
    <col min="11529" max="11776" width="9.140625" style="1"/>
    <col min="11777" max="11777" width="5.42578125" style="1" customWidth="1"/>
    <col min="11778" max="11778" width="12.85546875" style="1" bestFit="1" customWidth="1"/>
    <col min="11779" max="11779" width="23.42578125" style="1" customWidth="1"/>
    <col min="11780" max="11780" width="11.85546875" style="1" customWidth="1"/>
    <col min="11781" max="11781" width="13.42578125" style="1" customWidth="1"/>
    <col min="11782" max="11782" width="9.85546875" style="1" customWidth="1"/>
    <col min="11783" max="11783" width="15.140625" style="1" customWidth="1"/>
    <col min="11784" max="11784" width="12.7109375" style="1" customWidth="1"/>
    <col min="11785" max="12032" width="9.140625" style="1"/>
    <col min="12033" max="12033" width="5.42578125" style="1" customWidth="1"/>
    <col min="12034" max="12034" width="12.85546875" style="1" bestFit="1" customWidth="1"/>
    <col min="12035" max="12035" width="23.42578125" style="1" customWidth="1"/>
    <col min="12036" max="12036" width="11.85546875" style="1" customWidth="1"/>
    <col min="12037" max="12037" width="13.42578125" style="1" customWidth="1"/>
    <col min="12038" max="12038" width="9.85546875" style="1" customWidth="1"/>
    <col min="12039" max="12039" width="15.140625" style="1" customWidth="1"/>
    <col min="12040" max="12040" width="12.7109375" style="1" customWidth="1"/>
    <col min="12041" max="12288" width="9.140625" style="1"/>
    <col min="12289" max="12289" width="5.42578125" style="1" customWidth="1"/>
    <col min="12290" max="12290" width="12.85546875" style="1" bestFit="1" customWidth="1"/>
    <col min="12291" max="12291" width="23.42578125" style="1" customWidth="1"/>
    <col min="12292" max="12292" width="11.85546875" style="1" customWidth="1"/>
    <col min="12293" max="12293" width="13.42578125" style="1" customWidth="1"/>
    <col min="12294" max="12294" width="9.85546875" style="1" customWidth="1"/>
    <col min="12295" max="12295" width="15.140625" style="1" customWidth="1"/>
    <col min="12296" max="12296" width="12.7109375" style="1" customWidth="1"/>
    <col min="12297" max="12544" width="9.140625" style="1"/>
    <col min="12545" max="12545" width="5.42578125" style="1" customWidth="1"/>
    <col min="12546" max="12546" width="12.85546875" style="1" bestFit="1" customWidth="1"/>
    <col min="12547" max="12547" width="23.42578125" style="1" customWidth="1"/>
    <col min="12548" max="12548" width="11.85546875" style="1" customWidth="1"/>
    <col min="12549" max="12549" width="13.42578125" style="1" customWidth="1"/>
    <col min="12550" max="12550" width="9.85546875" style="1" customWidth="1"/>
    <col min="12551" max="12551" width="15.140625" style="1" customWidth="1"/>
    <col min="12552" max="12552" width="12.7109375" style="1" customWidth="1"/>
    <col min="12553" max="12800" width="9.140625" style="1"/>
    <col min="12801" max="12801" width="5.42578125" style="1" customWidth="1"/>
    <col min="12802" max="12802" width="12.85546875" style="1" bestFit="1" customWidth="1"/>
    <col min="12803" max="12803" width="23.42578125" style="1" customWidth="1"/>
    <col min="12804" max="12804" width="11.85546875" style="1" customWidth="1"/>
    <col min="12805" max="12805" width="13.42578125" style="1" customWidth="1"/>
    <col min="12806" max="12806" width="9.85546875" style="1" customWidth="1"/>
    <col min="12807" max="12807" width="15.140625" style="1" customWidth="1"/>
    <col min="12808" max="12808" width="12.7109375" style="1" customWidth="1"/>
    <col min="12809" max="13056" width="9.140625" style="1"/>
    <col min="13057" max="13057" width="5.42578125" style="1" customWidth="1"/>
    <col min="13058" max="13058" width="12.85546875" style="1" bestFit="1" customWidth="1"/>
    <col min="13059" max="13059" width="23.42578125" style="1" customWidth="1"/>
    <col min="13060" max="13060" width="11.85546875" style="1" customWidth="1"/>
    <col min="13061" max="13061" width="13.42578125" style="1" customWidth="1"/>
    <col min="13062" max="13062" width="9.85546875" style="1" customWidth="1"/>
    <col min="13063" max="13063" width="15.140625" style="1" customWidth="1"/>
    <col min="13064" max="13064" width="12.7109375" style="1" customWidth="1"/>
    <col min="13065" max="13312" width="9.140625" style="1"/>
    <col min="13313" max="13313" width="5.42578125" style="1" customWidth="1"/>
    <col min="13314" max="13314" width="12.85546875" style="1" bestFit="1" customWidth="1"/>
    <col min="13315" max="13315" width="23.42578125" style="1" customWidth="1"/>
    <col min="13316" max="13316" width="11.85546875" style="1" customWidth="1"/>
    <col min="13317" max="13317" width="13.42578125" style="1" customWidth="1"/>
    <col min="13318" max="13318" width="9.85546875" style="1" customWidth="1"/>
    <col min="13319" max="13319" width="15.140625" style="1" customWidth="1"/>
    <col min="13320" max="13320" width="12.7109375" style="1" customWidth="1"/>
    <col min="13321" max="13568" width="9.140625" style="1"/>
    <col min="13569" max="13569" width="5.42578125" style="1" customWidth="1"/>
    <col min="13570" max="13570" width="12.85546875" style="1" bestFit="1" customWidth="1"/>
    <col min="13571" max="13571" width="23.42578125" style="1" customWidth="1"/>
    <col min="13572" max="13572" width="11.85546875" style="1" customWidth="1"/>
    <col min="13573" max="13573" width="13.42578125" style="1" customWidth="1"/>
    <col min="13574" max="13574" width="9.85546875" style="1" customWidth="1"/>
    <col min="13575" max="13575" width="15.140625" style="1" customWidth="1"/>
    <col min="13576" max="13576" width="12.7109375" style="1" customWidth="1"/>
    <col min="13577" max="13824" width="9.140625" style="1"/>
    <col min="13825" max="13825" width="5.42578125" style="1" customWidth="1"/>
    <col min="13826" max="13826" width="12.85546875" style="1" bestFit="1" customWidth="1"/>
    <col min="13827" max="13827" width="23.42578125" style="1" customWidth="1"/>
    <col min="13828" max="13828" width="11.85546875" style="1" customWidth="1"/>
    <col min="13829" max="13829" width="13.42578125" style="1" customWidth="1"/>
    <col min="13830" max="13830" width="9.85546875" style="1" customWidth="1"/>
    <col min="13831" max="13831" width="15.140625" style="1" customWidth="1"/>
    <col min="13832" max="13832" width="12.7109375" style="1" customWidth="1"/>
    <col min="13833" max="14080" width="9.140625" style="1"/>
    <col min="14081" max="14081" width="5.42578125" style="1" customWidth="1"/>
    <col min="14082" max="14082" width="12.85546875" style="1" bestFit="1" customWidth="1"/>
    <col min="14083" max="14083" width="23.42578125" style="1" customWidth="1"/>
    <col min="14084" max="14084" width="11.85546875" style="1" customWidth="1"/>
    <col min="14085" max="14085" width="13.42578125" style="1" customWidth="1"/>
    <col min="14086" max="14086" width="9.85546875" style="1" customWidth="1"/>
    <col min="14087" max="14087" width="15.140625" style="1" customWidth="1"/>
    <col min="14088" max="14088" width="12.7109375" style="1" customWidth="1"/>
    <col min="14089" max="14336" width="9.140625" style="1"/>
    <col min="14337" max="14337" width="5.42578125" style="1" customWidth="1"/>
    <col min="14338" max="14338" width="12.85546875" style="1" bestFit="1" customWidth="1"/>
    <col min="14339" max="14339" width="23.42578125" style="1" customWidth="1"/>
    <col min="14340" max="14340" width="11.85546875" style="1" customWidth="1"/>
    <col min="14341" max="14341" width="13.42578125" style="1" customWidth="1"/>
    <col min="14342" max="14342" width="9.85546875" style="1" customWidth="1"/>
    <col min="14343" max="14343" width="15.140625" style="1" customWidth="1"/>
    <col min="14344" max="14344" width="12.7109375" style="1" customWidth="1"/>
    <col min="14345" max="14592" width="9.140625" style="1"/>
    <col min="14593" max="14593" width="5.42578125" style="1" customWidth="1"/>
    <col min="14594" max="14594" width="12.85546875" style="1" bestFit="1" customWidth="1"/>
    <col min="14595" max="14595" width="23.42578125" style="1" customWidth="1"/>
    <col min="14596" max="14596" width="11.85546875" style="1" customWidth="1"/>
    <col min="14597" max="14597" width="13.42578125" style="1" customWidth="1"/>
    <col min="14598" max="14598" width="9.85546875" style="1" customWidth="1"/>
    <col min="14599" max="14599" width="15.140625" style="1" customWidth="1"/>
    <col min="14600" max="14600" width="12.7109375" style="1" customWidth="1"/>
    <col min="14601" max="14848" width="9.140625" style="1"/>
    <col min="14849" max="14849" width="5.42578125" style="1" customWidth="1"/>
    <col min="14850" max="14850" width="12.85546875" style="1" bestFit="1" customWidth="1"/>
    <col min="14851" max="14851" width="23.42578125" style="1" customWidth="1"/>
    <col min="14852" max="14852" width="11.85546875" style="1" customWidth="1"/>
    <col min="14853" max="14853" width="13.42578125" style="1" customWidth="1"/>
    <col min="14854" max="14854" width="9.85546875" style="1" customWidth="1"/>
    <col min="14855" max="14855" width="15.140625" style="1" customWidth="1"/>
    <col min="14856" max="14856" width="12.7109375" style="1" customWidth="1"/>
    <col min="14857" max="15104" width="9.140625" style="1"/>
    <col min="15105" max="15105" width="5.42578125" style="1" customWidth="1"/>
    <col min="15106" max="15106" width="12.85546875" style="1" bestFit="1" customWidth="1"/>
    <col min="15107" max="15107" width="23.42578125" style="1" customWidth="1"/>
    <col min="15108" max="15108" width="11.85546875" style="1" customWidth="1"/>
    <col min="15109" max="15109" width="13.42578125" style="1" customWidth="1"/>
    <col min="15110" max="15110" width="9.85546875" style="1" customWidth="1"/>
    <col min="15111" max="15111" width="15.140625" style="1" customWidth="1"/>
    <col min="15112" max="15112" width="12.7109375" style="1" customWidth="1"/>
    <col min="15113" max="15360" width="9.140625" style="1"/>
    <col min="15361" max="15361" width="5.42578125" style="1" customWidth="1"/>
    <col min="15362" max="15362" width="12.85546875" style="1" bestFit="1" customWidth="1"/>
    <col min="15363" max="15363" width="23.42578125" style="1" customWidth="1"/>
    <col min="15364" max="15364" width="11.85546875" style="1" customWidth="1"/>
    <col min="15365" max="15365" width="13.42578125" style="1" customWidth="1"/>
    <col min="15366" max="15366" width="9.85546875" style="1" customWidth="1"/>
    <col min="15367" max="15367" width="15.140625" style="1" customWidth="1"/>
    <col min="15368" max="15368" width="12.7109375" style="1" customWidth="1"/>
    <col min="15369" max="15616" width="9.140625" style="1"/>
    <col min="15617" max="15617" width="5.42578125" style="1" customWidth="1"/>
    <col min="15618" max="15618" width="12.85546875" style="1" bestFit="1" customWidth="1"/>
    <col min="15619" max="15619" width="23.42578125" style="1" customWidth="1"/>
    <col min="15620" max="15620" width="11.85546875" style="1" customWidth="1"/>
    <col min="15621" max="15621" width="13.42578125" style="1" customWidth="1"/>
    <col min="15622" max="15622" width="9.85546875" style="1" customWidth="1"/>
    <col min="15623" max="15623" width="15.140625" style="1" customWidth="1"/>
    <col min="15624" max="15624" width="12.7109375" style="1" customWidth="1"/>
    <col min="15625" max="15872" width="9.140625" style="1"/>
    <col min="15873" max="15873" width="5.42578125" style="1" customWidth="1"/>
    <col min="15874" max="15874" width="12.85546875" style="1" bestFit="1" customWidth="1"/>
    <col min="15875" max="15875" width="23.42578125" style="1" customWidth="1"/>
    <col min="15876" max="15876" width="11.85546875" style="1" customWidth="1"/>
    <col min="15877" max="15877" width="13.42578125" style="1" customWidth="1"/>
    <col min="15878" max="15878" width="9.85546875" style="1" customWidth="1"/>
    <col min="15879" max="15879" width="15.140625" style="1" customWidth="1"/>
    <col min="15880" max="15880" width="12.7109375" style="1" customWidth="1"/>
    <col min="15881" max="16128" width="9.140625" style="1"/>
    <col min="16129" max="16129" width="5.42578125" style="1" customWidth="1"/>
    <col min="16130" max="16130" width="12.85546875" style="1" bestFit="1" customWidth="1"/>
    <col min="16131" max="16131" width="23.42578125" style="1" customWidth="1"/>
    <col min="16132" max="16132" width="11.85546875" style="1" customWidth="1"/>
    <col min="16133" max="16133" width="13.42578125" style="1" customWidth="1"/>
    <col min="16134" max="16134" width="9.85546875" style="1" customWidth="1"/>
    <col min="16135" max="16135" width="15.140625" style="1" customWidth="1"/>
    <col min="16136" max="16136" width="12.7109375" style="1" customWidth="1"/>
    <col min="16137" max="16384" width="9.140625" style="1"/>
  </cols>
  <sheetData>
    <row r="1" spans="1:14">
      <c r="A1" s="1" t="s">
        <v>0</v>
      </c>
      <c r="D1" s="190" t="s">
        <v>1</v>
      </c>
      <c r="E1" s="190"/>
      <c r="F1" s="190"/>
      <c r="G1" s="190"/>
      <c r="H1" s="190"/>
      <c r="I1" s="2"/>
      <c r="J1" s="2"/>
    </row>
    <row r="2" spans="1:14">
      <c r="D2" s="190" t="s">
        <v>2</v>
      </c>
      <c r="E2" s="190"/>
      <c r="F2" s="190"/>
      <c r="G2" s="190"/>
      <c r="H2" s="190"/>
      <c r="I2" s="2"/>
      <c r="J2" s="2"/>
      <c r="M2" s="3" t="s">
        <v>3</v>
      </c>
    </row>
    <row r="3" spans="1:14">
      <c r="F3" s="4"/>
      <c r="M3" s="3" t="s">
        <v>5</v>
      </c>
    </row>
    <row r="4" spans="1:14">
      <c r="M4" s="5"/>
    </row>
    <row r="5" spans="1:14" ht="18.75">
      <c r="A5" s="191" t="s">
        <v>6</v>
      </c>
      <c r="B5" s="191"/>
      <c r="C5" s="191"/>
      <c r="D5" s="191"/>
      <c r="E5" s="191"/>
      <c r="F5" s="191"/>
      <c r="G5" s="191"/>
      <c r="H5" s="191"/>
      <c r="I5" s="2"/>
      <c r="J5" s="2"/>
      <c r="M5" s="6" t="s">
        <v>7</v>
      </c>
      <c r="N5" s="6" t="s">
        <v>8</v>
      </c>
    </row>
    <row r="6" spans="1:14" s="6" customFormat="1" ht="20.25" customHeight="1">
      <c r="A6" s="192"/>
      <c r="B6" s="192"/>
      <c r="C6" s="192"/>
      <c r="F6" s="6" t="s">
        <v>423</v>
      </c>
      <c r="H6" s="6" t="s">
        <v>422</v>
      </c>
      <c r="M6" s="6" t="s">
        <v>9</v>
      </c>
    </row>
    <row r="7" spans="1:14" ht="17.25" customHeight="1">
      <c r="A7" s="7" t="s">
        <v>10</v>
      </c>
      <c r="B7" s="7" t="s">
        <v>11</v>
      </c>
      <c r="C7" s="41" t="s">
        <v>12</v>
      </c>
      <c r="D7" s="40"/>
      <c r="E7" s="7" t="s">
        <v>13</v>
      </c>
      <c r="F7" s="7" t="s">
        <v>14</v>
      </c>
      <c r="G7" s="7" t="s">
        <v>15</v>
      </c>
      <c r="H7" s="7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3"/>
    </row>
    <row r="8" spans="1:14" ht="24" customHeight="1">
      <c r="A8" s="149">
        <v>1</v>
      </c>
      <c r="B8" s="149" t="s">
        <v>549</v>
      </c>
      <c r="C8" s="153" t="s">
        <v>550</v>
      </c>
      <c r="D8" s="154" t="s">
        <v>56</v>
      </c>
      <c r="E8" s="139"/>
      <c r="F8" s="37"/>
      <c r="G8" s="37"/>
      <c r="H8" s="37"/>
      <c r="I8" s="39"/>
      <c r="M8" s="3"/>
    </row>
    <row r="9" spans="1:14" ht="24" customHeight="1">
      <c r="A9" s="149">
        <v>2</v>
      </c>
      <c r="B9" s="149" t="s">
        <v>551</v>
      </c>
      <c r="C9" s="153" t="s">
        <v>87</v>
      </c>
      <c r="D9" s="154" t="s">
        <v>63</v>
      </c>
      <c r="E9" s="139"/>
      <c r="F9" s="37"/>
      <c r="G9" s="37"/>
      <c r="H9" s="37"/>
      <c r="I9" s="39"/>
      <c r="M9" s="3"/>
    </row>
    <row r="10" spans="1:14" ht="24" customHeight="1">
      <c r="A10" s="149">
        <v>3</v>
      </c>
      <c r="B10" s="149" t="s">
        <v>552</v>
      </c>
      <c r="C10" s="153" t="s">
        <v>91</v>
      </c>
      <c r="D10" s="154" t="s">
        <v>394</v>
      </c>
      <c r="E10" s="140"/>
      <c r="F10" s="37"/>
      <c r="G10" s="37"/>
      <c r="H10" s="37"/>
      <c r="I10" s="39"/>
      <c r="M10" s="3"/>
    </row>
    <row r="11" spans="1:14" ht="24" customHeight="1">
      <c r="A11" s="149">
        <v>4</v>
      </c>
      <c r="B11" s="149" t="s">
        <v>554</v>
      </c>
      <c r="C11" s="153" t="s">
        <v>555</v>
      </c>
      <c r="D11" s="154" t="s">
        <v>406</v>
      </c>
      <c r="E11" s="139"/>
      <c r="F11" s="37"/>
      <c r="G11" s="37"/>
      <c r="H11" s="37"/>
      <c r="I11" s="39"/>
      <c r="M11" s="3"/>
    </row>
    <row r="12" spans="1:14" ht="24" customHeight="1">
      <c r="A12" s="149">
        <v>5</v>
      </c>
      <c r="B12" s="149" t="s">
        <v>556</v>
      </c>
      <c r="C12" s="153" t="s">
        <v>557</v>
      </c>
      <c r="D12" s="154" t="s">
        <v>406</v>
      </c>
      <c r="E12" s="139"/>
      <c r="F12" s="37"/>
      <c r="G12" s="37"/>
      <c r="H12" s="37"/>
      <c r="I12" s="39"/>
      <c r="M12" s="3"/>
    </row>
    <row r="13" spans="1:14" ht="24" customHeight="1">
      <c r="A13" s="149">
        <v>6</v>
      </c>
      <c r="B13" s="149" t="s">
        <v>558</v>
      </c>
      <c r="C13" s="153" t="s">
        <v>129</v>
      </c>
      <c r="D13" s="154" t="s">
        <v>109</v>
      </c>
      <c r="E13" s="139"/>
      <c r="F13" s="37"/>
      <c r="G13" s="37"/>
      <c r="H13" s="37"/>
      <c r="I13" s="39"/>
      <c r="M13" s="3"/>
    </row>
    <row r="14" spans="1:14" ht="24" customHeight="1">
      <c r="A14" s="149">
        <v>7</v>
      </c>
      <c r="B14" s="149" t="s">
        <v>559</v>
      </c>
      <c r="C14" s="153" t="s">
        <v>91</v>
      </c>
      <c r="D14" s="154" t="s">
        <v>560</v>
      </c>
      <c r="E14" s="139"/>
      <c r="F14" s="37"/>
      <c r="G14" s="37"/>
      <c r="H14" s="37"/>
      <c r="I14" s="39"/>
      <c r="M14" s="3"/>
    </row>
    <row r="15" spans="1:14" ht="24" customHeight="1">
      <c r="A15" s="149">
        <v>8</v>
      </c>
      <c r="B15" s="149" t="s">
        <v>561</v>
      </c>
      <c r="C15" s="153" t="s">
        <v>562</v>
      </c>
      <c r="D15" s="154" t="s">
        <v>396</v>
      </c>
      <c r="E15" s="141"/>
      <c r="F15" s="37"/>
      <c r="G15" s="37"/>
      <c r="H15" s="37"/>
      <c r="I15" s="39"/>
      <c r="M15" s="3"/>
    </row>
    <row r="16" spans="1:14" ht="24" customHeight="1">
      <c r="A16" s="149">
        <v>9</v>
      </c>
      <c r="B16" s="149" t="s">
        <v>564</v>
      </c>
      <c r="C16" s="153" t="s">
        <v>82</v>
      </c>
      <c r="D16" s="154" t="s">
        <v>396</v>
      </c>
      <c r="E16" s="139"/>
      <c r="F16" s="37"/>
      <c r="G16" s="37"/>
      <c r="H16" s="37"/>
      <c r="I16" s="39"/>
      <c r="M16" s="3"/>
    </row>
    <row r="17" spans="1:13" ht="24" customHeight="1">
      <c r="A17" s="149">
        <v>10</v>
      </c>
      <c r="B17" s="149" t="s">
        <v>566</v>
      </c>
      <c r="C17" s="153" t="s">
        <v>82</v>
      </c>
      <c r="D17" s="154" t="s">
        <v>396</v>
      </c>
      <c r="E17" s="133"/>
      <c r="F17" s="37"/>
      <c r="G17" s="37"/>
      <c r="H17" s="37"/>
      <c r="I17" s="39"/>
      <c r="M17" s="3"/>
    </row>
    <row r="18" spans="1:13" ht="24" customHeight="1">
      <c r="A18" s="149">
        <v>11</v>
      </c>
      <c r="B18" s="149" t="s">
        <v>567</v>
      </c>
      <c r="C18" s="153" t="s">
        <v>89</v>
      </c>
      <c r="D18" s="154" t="s">
        <v>387</v>
      </c>
      <c r="E18" s="139"/>
      <c r="F18" s="37"/>
      <c r="G18" s="37"/>
      <c r="H18" s="37"/>
      <c r="I18" s="39"/>
      <c r="M18" s="3"/>
    </row>
    <row r="19" spans="1:13" ht="24" customHeight="1">
      <c r="A19" s="149">
        <v>12</v>
      </c>
      <c r="B19" s="149" t="s">
        <v>568</v>
      </c>
      <c r="C19" s="153" t="s">
        <v>91</v>
      </c>
      <c r="D19" s="154" t="s">
        <v>369</v>
      </c>
      <c r="E19" s="133"/>
      <c r="F19" s="37"/>
      <c r="G19" s="37"/>
      <c r="H19" s="37"/>
      <c r="I19" s="39"/>
      <c r="M19" s="3"/>
    </row>
    <row r="20" spans="1:13" ht="24" customHeight="1">
      <c r="A20" s="149">
        <v>13</v>
      </c>
      <c r="B20" s="149" t="s">
        <v>569</v>
      </c>
      <c r="C20" s="153" t="s">
        <v>91</v>
      </c>
      <c r="D20" s="154" t="s">
        <v>416</v>
      </c>
      <c r="E20" s="139"/>
      <c r="F20" s="37"/>
      <c r="G20" s="37"/>
      <c r="H20" s="37"/>
      <c r="I20" s="39"/>
      <c r="M20" s="3"/>
    </row>
    <row r="21" spans="1:13" ht="24" customHeight="1">
      <c r="A21" s="149">
        <v>14</v>
      </c>
      <c r="B21" s="149" t="s">
        <v>571</v>
      </c>
      <c r="C21" s="153" t="s">
        <v>91</v>
      </c>
      <c r="D21" s="154" t="s">
        <v>416</v>
      </c>
      <c r="E21" s="139"/>
      <c r="F21" s="37"/>
      <c r="G21" s="37"/>
      <c r="H21" s="37"/>
      <c r="I21" s="39"/>
      <c r="M21" s="3"/>
    </row>
    <row r="22" spans="1:13" ht="24" customHeight="1">
      <c r="A22" s="149">
        <v>15</v>
      </c>
      <c r="B22" s="149" t="s">
        <v>572</v>
      </c>
      <c r="C22" s="153" t="s">
        <v>414</v>
      </c>
      <c r="D22" s="154" t="s">
        <v>57</v>
      </c>
      <c r="E22" s="139"/>
      <c r="F22" s="37"/>
      <c r="G22" s="37"/>
      <c r="H22" s="37"/>
      <c r="I22" s="39"/>
      <c r="M22" s="3"/>
    </row>
    <row r="23" spans="1:13" ht="24" customHeight="1">
      <c r="A23" s="149">
        <v>16</v>
      </c>
      <c r="B23" s="149" t="s">
        <v>573</v>
      </c>
      <c r="C23" s="153" t="s">
        <v>574</v>
      </c>
      <c r="D23" s="154" t="s">
        <v>57</v>
      </c>
      <c r="E23" s="139"/>
      <c r="F23" s="37"/>
      <c r="G23" s="37"/>
      <c r="H23" s="37"/>
      <c r="I23" s="39"/>
      <c r="M23" s="3"/>
    </row>
    <row r="24" spans="1:13" ht="24" customHeight="1">
      <c r="A24" s="149">
        <v>17</v>
      </c>
      <c r="B24" s="149" t="s">
        <v>575</v>
      </c>
      <c r="C24" s="153" t="s">
        <v>541</v>
      </c>
      <c r="D24" s="154" t="s">
        <v>408</v>
      </c>
      <c r="E24" s="139"/>
      <c r="F24" s="37"/>
      <c r="G24" s="37"/>
      <c r="H24" s="37"/>
      <c r="I24" s="39"/>
      <c r="M24" s="3"/>
    </row>
    <row r="25" spans="1:13" ht="24" customHeight="1">
      <c r="A25" s="149">
        <v>18</v>
      </c>
      <c r="B25" s="149" t="s">
        <v>577</v>
      </c>
      <c r="C25" s="153" t="s">
        <v>578</v>
      </c>
      <c r="D25" s="154" t="s">
        <v>579</v>
      </c>
      <c r="E25" s="105"/>
      <c r="F25" s="106"/>
      <c r="G25" s="106"/>
      <c r="H25" s="106"/>
    </row>
    <row r="26" spans="1:13" ht="24" customHeight="1">
      <c r="A26" s="149">
        <v>19</v>
      </c>
      <c r="B26" s="149" t="s">
        <v>581</v>
      </c>
      <c r="C26" s="153" t="s">
        <v>129</v>
      </c>
      <c r="D26" s="154" t="s">
        <v>579</v>
      </c>
      <c r="E26" s="105"/>
      <c r="F26" s="105"/>
      <c r="G26" s="105"/>
      <c r="H26" s="105"/>
    </row>
    <row r="27" spans="1:13" ht="24" customHeight="1">
      <c r="A27" s="149">
        <v>20</v>
      </c>
      <c r="B27" s="149" t="s">
        <v>582</v>
      </c>
      <c r="C27" s="153" t="s">
        <v>91</v>
      </c>
      <c r="D27" s="154" t="s">
        <v>393</v>
      </c>
      <c r="E27" s="105"/>
      <c r="F27" s="105"/>
      <c r="G27" s="105"/>
      <c r="H27" s="105"/>
    </row>
    <row r="28" spans="1:13" ht="24" customHeight="1">
      <c r="A28" s="104"/>
      <c r="B28" s="97"/>
      <c r="C28" s="118"/>
      <c r="D28" s="119"/>
      <c r="E28" s="117"/>
      <c r="F28" s="105"/>
      <c r="G28" s="105"/>
      <c r="H28" s="105"/>
    </row>
    <row r="29" spans="1:13">
      <c r="F29" s="190" t="s">
        <v>21</v>
      </c>
      <c r="G29" s="190"/>
      <c r="H29" s="190"/>
    </row>
  </sheetData>
  <mergeCells count="5">
    <mergeCell ref="F29:H29"/>
    <mergeCell ref="D1:H1"/>
    <mergeCell ref="D2:H2"/>
    <mergeCell ref="A5:H5"/>
    <mergeCell ref="A6:C6"/>
  </mergeCells>
  <conditionalFormatting sqref="B28">
    <cfRule type="duplicateValues" dxfId="676" priority="1542" stopIfTrue="1"/>
  </conditionalFormatting>
  <conditionalFormatting sqref="B28">
    <cfRule type="duplicateValues" dxfId="675" priority="1541"/>
  </conditionalFormatting>
  <conditionalFormatting sqref="B28">
    <cfRule type="duplicateValues" dxfId="674" priority="1540" stopIfTrue="1"/>
  </conditionalFormatting>
  <conditionalFormatting sqref="B25">
    <cfRule type="duplicateValues" dxfId="673" priority="702" stopIfTrue="1"/>
  </conditionalFormatting>
  <conditionalFormatting sqref="B25">
    <cfRule type="duplicateValues" dxfId="672" priority="700" stopIfTrue="1"/>
    <cfRule type="duplicateValues" dxfId="671" priority="701" stopIfTrue="1"/>
  </conditionalFormatting>
  <conditionalFormatting sqref="B25">
    <cfRule type="duplicateValues" dxfId="670" priority="699" stopIfTrue="1"/>
  </conditionalFormatting>
  <conditionalFormatting sqref="B25">
    <cfRule type="duplicateValues" dxfId="669" priority="698" stopIfTrue="1"/>
  </conditionalFormatting>
  <conditionalFormatting sqref="B25">
    <cfRule type="duplicateValues" dxfId="668" priority="697" stopIfTrue="1"/>
  </conditionalFormatting>
  <conditionalFormatting sqref="C8">
    <cfRule type="duplicateValues" dxfId="667" priority="688" stopIfTrue="1"/>
    <cfRule type="duplicateValues" dxfId="666" priority="689" stopIfTrue="1"/>
  </conditionalFormatting>
  <conditionalFormatting sqref="C8">
    <cfRule type="duplicateValues" dxfId="665" priority="687" stopIfTrue="1"/>
  </conditionalFormatting>
  <conditionalFormatting sqref="C9">
    <cfRule type="duplicateValues" dxfId="664" priority="685" stopIfTrue="1"/>
    <cfRule type="duplicateValues" dxfId="663" priority="686" stopIfTrue="1"/>
  </conditionalFormatting>
  <conditionalFormatting sqref="C9">
    <cfRule type="duplicateValues" dxfId="662" priority="684" stopIfTrue="1"/>
  </conditionalFormatting>
  <conditionalFormatting sqref="C10">
    <cfRule type="duplicateValues" dxfId="661" priority="682" stopIfTrue="1"/>
    <cfRule type="duplicateValues" dxfId="660" priority="683" stopIfTrue="1"/>
  </conditionalFormatting>
  <conditionalFormatting sqref="C10">
    <cfRule type="duplicateValues" dxfId="659" priority="681" stopIfTrue="1"/>
  </conditionalFormatting>
  <conditionalFormatting sqref="C11">
    <cfRule type="duplicateValues" dxfId="658" priority="679" stopIfTrue="1"/>
    <cfRule type="duplicateValues" dxfId="657" priority="680" stopIfTrue="1"/>
  </conditionalFormatting>
  <conditionalFormatting sqref="C11">
    <cfRule type="duplicateValues" dxfId="656" priority="678" stopIfTrue="1"/>
  </conditionalFormatting>
  <conditionalFormatting sqref="C12">
    <cfRule type="duplicateValues" dxfId="655" priority="676" stopIfTrue="1"/>
    <cfRule type="duplicateValues" dxfId="654" priority="677" stopIfTrue="1"/>
  </conditionalFormatting>
  <conditionalFormatting sqref="C12">
    <cfRule type="duplicateValues" dxfId="653" priority="675" stopIfTrue="1"/>
  </conditionalFormatting>
  <conditionalFormatting sqref="C13">
    <cfRule type="duplicateValues" dxfId="652" priority="673" stopIfTrue="1"/>
    <cfRule type="duplicateValues" dxfId="651" priority="674" stopIfTrue="1"/>
  </conditionalFormatting>
  <conditionalFormatting sqref="C13">
    <cfRule type="duplicateValues" dxfId="650" priority="672" stopIfTrue="1"/>
  </conditionalFormatting>
  <conditionalFormatting sqref="C14">
    <cfRule type="duplicateValues" dxfId="649" priority="670" stopIfTrue="1"/>
    <cfRule type="duplicateValues" dxfId="648" priority="671" stopIfTrue="1"/>
  </conditionalFormatting>
  <conditionalFormatting sqref="C14">
    <cfRule type="duplicateValues" dxfId="647" priority="669" stopIfTrue="1"/>
  </conditionalFormatting>
  <conditionalFormatting sqref="C15">
    <cfRule type="duplicateValues" dxfId="646" priority="667" stopIfTrue="1"/>
    <cfRule type="duplicateValues" dxfId="645" priority="668" stopIfTrue="1"/>
  </conditionalFormatting>
  <conditionalFormatting sqref="C15">
    <cfRule type="duplicateValues" dxfId="644" priority="666" stopIfTrue="1"/>
  </conditionalFormatting>
  <conditionalFormatting sqref="C16">
    <cfRule type="duplicateValues" dxfId="643" priority="664" stopIfTrue="1"/>
    <cfRule type="duplicateValues" dxfId="642" priority="665" stopIfTrue="1"/>
  </conditionalFormatting>
  <conditionalFormatting sqref="C16">
    <cfRule type="duplicateValues" dxfId="641" priority="663" stopIfTrue="1"/>
  </conditionalFormatting>
  <conditionalFormatting sqref="C17">
    <cfRule type="duplicateValues" dxfId="640" priority="661" stopIfTrue="1"/>
    <cfRule type="duplicateValues" dxfId="639" priority="662" stopIfTrue="1"/>
  </conditionalFormatting>
  <conditionalFormatting sqref="C17">
    <cfRule type="duplicateValues" dxfId="638" priority="660" stopIfTrue="1"/>
  </conditionalFormatting>
  <conditionalFormatting sqref="C18">
    <cfRule type="duplicateValues" dxfId="637" priority="659" stopIfTrue="1"/>
  </conditionalFormatting>
  <conditionalFormatting sqref="C18">
    <cfRule type="duplicateValues" dxfId="636" priority="657"/>
    <cfRule type="duplicateValues" dxfId="635" priority="658"/>
  </conditionalFormatting>
  <conditionalFormatting sqref="C19">
    <cfRule type="duplicateValues" dxfId="634" priority="655" stopIfTrue="1"/>
    <cfRule type="duplicateValues" dxfId="633" priority="656" stopIfTrue="1"/>
  </conditionalFormatting>
  <conditionalFormatting sqref="C19">
    <cfRule type="duplicateValues" dxfId="632" priority="654" stopIfTrue="1"/>
  </conditionalFormatting>
  <conditionalFormatting sqref="C20">
    <cfRule type="duplicateValues" dxfId="631" priority="652" stopIfTrue="1"/>
    <cfRule type="duplicateValues" dxfId="630" priority="653" stopIfTrue="1"/>
  </conditionalFormatting>
  <conditionalFormatting sqref="C20">
    <cfRule type="duplicateValues" dxfId="629" priority="651" stopIfTrue="1"/>
  </conditionalFormatting>
  <conditionalFormatting sqref="C21">
    <cfRule type="duplicateValues" dxfId="628" priority="649" stopIfTrue="1"/>
    <cfRule type="duplicateValues" dxfId="627" priority="650" stopIfTrue="1"/>
  </conditionalFormatting>
  <conditionalFormatting sqref="C21">
    <cfRule type="duplicateValues" dxfId="626" priority="648" stopIfTrue="1"/>
  </conditionalFormatting>
  <conditionalFormatting sqref="C22">
    <cfRule type="duplicateValues" dxfId="625" priority="646" stopIfTrue="1"/>
    <cfRule type="duplicateValues" dxfId="624" priority="647" stopIfTrue="1"/>
  </conditionalFormatting>
  <conditionalFormatting sqref="C22">
    <cfRule type="duplicateValues" dxfId="623" priority="645" stopIfTrue="1"/>
  </conditionalFormatting>
  <conditionalFormatting sqref="C23">
    <cfRule type="duplicateValues" dxfId="622" priority="643" stopIfTrue="1"/>
    <cfRule type="duplicateValues" dxfId="621" priority="644" stopIfTrue="1"/>
  </conditionalFormatting>
  <conditionalFormatting sqref="C23">
    <cfRule type="duplicateValues" dxfId="620" priority="642" stopIfTrue="1"/>
  </conditionalFormatting>
  <conditionalFormatting sqref="B8">
    <cfRule type="duplicateValues" dxfId="619" priority="637" stopIfTrue="1"/>
    <cfRule type="duplicateValues" dxfId="618" priority="638" stopIfTrue="1"/>
  </conditionalFormatting>
  <conditionalFormatting sqref="B8">
    <cfRule type="duplicateValues" dxfId="617" priority="636" stopIfTrue="1"/>
  </conditionalFormatting>
  <conditionalFormatting sqref="B9">
    <cfRule type="duplicateValues" dxfId="616" priority="634" stopIfTrue="1"/>
    <cfRule type="duplicateValues" dxfId="615" priority="635" stopIfTrue="1"/>
  </conditionalFormatting>
  <conditionalFormatting sqref="B9">
    <cfRule type="duplicateValues" dxfId="614" priority="633" stopIfTrue="1"/>
  </conditionalFormatting>
  <conditionalFormatting sqref="B10">
    <cfRule type="duplicateValues" dxfId="613" priority="631" stopIfTrue="1"/>
    <cfRule type="duplicateValues" dxfId="612" priority="632" stopIfTrue="1"/>
  </conditionalFormatting>
  <conditionalFormatting sqref="B10">
    <cfRule type="duplicateValues" dxfId="611" priority="630" stopIfTrue="1"/>
  </conditionalFormatting>
  <conditionalFormatting sqref="B11">
    <cfRule type="duplicateValues" dxfId="610" priority="628" stopIfTrue="1"/>
    <cfRule type="duplicateValues" dxfId="609" priority="629" stopIfTrue="1"/>
  </conditionalFormatting>
  <conditionalFormatting sqref="B11">
    <cfRule type="duplicateValues" dxfId="608" priority="627" stopIfTrue="1"/>
  </conditionalFormatting>
  <conditionalFormatting sqref="B12">
    <cfRule type="duplicateValues" dxfId="607" priority="625" stopIfTrue="1"/>
    <cfRule type="duplicateValues" dxfId="606" priority="626" stopIfTrue="1"/>
  </conditionalFormatting>
  <conditionalFormatting sqref="B12">
    <cfRule type="duplicateValues" dxfId="605" priority="624" stopIfTrue="1"/>
  </conditionalFormatting>
  <conditionalFormatting sqref="B13">
    <cfRule type="duplicateValues" dxfId="604" priority="622" stopIfTrue="1"/>
    <cfRule type="duplicateValues" dxfId="603" priority="623" stopIfTrue="1"/>
  </conditionalFormatting>
  <conditionalFormatting sqref="B13">
    <cfRule type="duplicateValues" dxfId="602" priority="621" stopIfTrue="1"/>
  </conditionalFormatting>
  <conditionalFormatting sqref="B14">
    <cfRule type="duplicateValues" dxfId="601" priority="619" stopIfTrue="1"/>
    <cfRule type="duplicateValues" dxfId="600" priority="620" stopIfTrue="1"/>
  </conditionalFormatting>
  <conditionalFormatting sqref="B14">
    <cfRule type="duplicateValues" dxfId="599" priority="618" stopIfTrue="1"/>
  </conditionalFormatting>
  <conditionalFormatting sqref="B15">
    <cfRule type="duplicateValues" dxfId="598" priority="616" stopIfTrue="1"/>
    <cfRule type="duplicateValues" dxfId="597" priority="617" stopIfTrue="1"/>
  </conditionalFormatting>
  <conditionalFormatting sqref="B15">
    <cfRule type="duplicateValues" dxfId="596" priority="615" stopIfTrue="1"/>
  </conditionalFormatting>
  <conditionalFormatting sqref="B16">
    <cfRule type="duplicateValues" dxfId="595" priority="613" stopIfTrue="1"/>
    <cfRule type="duplicateValues" dxfId="594" priority="614" stopIfTrue="1"/>
  </conditionalFormatting>
  <conditionalFormatting sqref="B16">
    <cfRule type="duplicateValues" dxfId="593" priority="612" stopIfTrue="1"/>
  </conditionalFormatting>
  <conditionalFormatting sqref="B17">
    <cfRule type="duplicateValues" dxfId="592" priority="610" stopIfTrue="1"/>
    <cfRule type="duplicateValues" dxfId="591" priority="611" stopIfTrue="1"/>
  </conditionalFormatting>
  <conditionalFormatting sqref="B17">
    <cfRule type="duplicateValues" dxfId="590" priority="609" stopIfTrue="1"/>
  </conditionalFormatting>
  <conditionalFormatting sqref="B18">
    <cfRule type="duplicateValues" dxfId="589" priority="608" stopIfTrue="1"/>
  </conditionalFormatting>
  <conditionalFormatting sqref="B18">
    <cfRule type="duplicateValues" dxfId="588" priority="606"/>
    <cfRule type="duplicateValues" dxfId="587" priority="607"/>
  </conditionalFormatting>
  <conditionalFormatting sqref="B19">
    <cfRule type="duplicateValues" dxfId="586" priority="604" stopIfTrue="1"/>
    <cfRule type="duplicateValues" dxfId="585" priority="605" stopIfTrue="1"/>
  </conditionalFormatting>
  <conditionalFormatting sqref="B19">
    <cfRule type="duplicateValues" dxfId="584" priority="603" stopIfTrue="1"/>
  </conditionalFormatting>
  <conditionalFormatting sqref="B20">
    <cfRule type="duplicateValues" dxfId="583" priority="601" stopIfTrue="1"/>
    <cfRule type="duplicateValues" dxfId="582" priority="602" stopIfTrue="1"/>
  </conditionalFormatting>
  <conditionalFormatting sqref="B20">
    <cfRule type="duplicateValues" dxfId="581" priority="600" stopIfTrue="1"/>
  </conditionalFormatting>
  <conditionalFormatting sqref="B21">
    <cfRule type="duplicateValues" dxfId="580" priority="598" stopIfTrue="1"/>
    <cfRule type="duplicateValues" dxfId="579" priority="599" stopIfTrue="1"/>
  </conditionalFormatting>
  <conditionalFormatting sqref="B21">
    <cfRule type="duplicateValues" dxfId="578" priority="597" stopIfTrue="1"/>
  </conditionalFormatting>
  <conditionalFormatting sqref="B22">
    <cfRule type="duplicateValues" dxfId="577" priority="595" stopIfTrue="1"/>
    <cfRule type="duplicateValues" dxfId="576" priority="596" stopIfTrue="1"/>
  </conditionalFormatting>
  <conditionalFormatting sqref="B22">
    <cfRule type="duplicateValues" dxfId="575" priority="594" stopIfTrue="1"/>
  </conditionalFormatting>
  <conditionalFormatting sqref="B23">
    <cfRule type="duplicateValues" dxfId="574" priority="592" stopIfTrue="1"/>
    <cfRule type="duplicateValues" dxfId="573" priority="593" stopIfTrue="1"/>
  </conditionalFormatting>
  <conditionalFormatting sqref="B23">
    <cfRule type="duplicateValues" dxfId="572" priority="591" stopIfTrue="1"/>
  </conditionalFormatting>
  <conditionalFormatting sqref="B8:B23">
    <cfRule type="duplicateValues" dxfId="571" priority="1543" stopIfTrue="1"/>
  </conditionalFormatting>
  <conditionalFormatting sqref="B8:B23">
    <cfRule type="duplicateValues" dxfId="570" priority="1544" stopIfTrue="1"/>
    <cfRule type="duplicateValues" dxfId="569" priority="1545" stopIfTrue="1"/>
  </conditionalFormatting>
  <conditionalFormatting sqref="B8">
    <cfRule type="duplicateValues" dxfId="568" priority="587"/>
  </conditionalFormatting>
  <conditionalFormatting sqref="B9">
    <cfRule type="duplicateValues" dxfId="567" priority="586" stopIfTrue="1"/>
  </conditionalFormatting>
  <conditionalFormatting sqref="B9">
    <cfRule type="duplicateValues" dxfId="566" priority="584" stopIfTrue="1"/>
    <cfRule type="duplicateValues" dxfId="565" priority="585" stopIfTrue="1"/>
  </conditionalFormatting>
  <conditionalFormatting sqref="C10">
    <cfRule type="duplicateValues" dxfId="564" priority="583" stopIfTrue="1"/>
  </conditionalFormatting>
  <conditionalFormatting sqref="C10">
    <cfRule type="duplicateValues" dxfId="563" priority="581"/>
    <cfRule type="duplicateValues" dxfId="562" priority="582"/>
  </conditionalFormatting>
  <conditionalFormatting sqref="B10">
    <cfRule type="duplicateValues" dxfId="561" priority="580" stopIfTrue="1"/>
  </conditionalFormatting>
  <conditionalFormatting sqref="B10">
    <cfRule type="duplicateValues" dxfId="560" priority="578"/>
    <cfRule type="duplicateValues" dxfId="559" priority="579"/>
  </conditionalFormatting>
  <conditionalFormatting sqref="B11">
    <cfRule type="duplicateValues" dxfId="558" priority="577" stopIfTrue="1"/>
  </conditionalFormatting>
  <conditionalFormatting sqref="B11">
    <cfRule type="duplicateValues" dxfId="557" priority="575" stopIfTrue="1"/>
    <cfRule type="duplicateValues" dxfId="556" priority="576" stopIfTrue="1"/>
  </conditionalFormatting>
  <conditionalFormatting sqref="B12">
    <cfRule type="duplicateValues" dxfId="555" priority="574" stopIfTrue="1"/>
  </conditionalFormatting>
  <conditionalFormatting sqref="B12">
    <cfRule type="duplicateValues" dxfId="554" priority="572"/>
    <cfRule type="duplicateValues" dxfId="553" priority="573"/>
  </conditionalFormatting>
  <conditionalFormatting sqref="B13">
    <cfRule type="duplicateValues" dxfId="552" priority="571" stopIfTrue="1"/>
  </conditionalFormatting>
  <conditionalFormatting sqref="B13">
    <cfRule type="duplicateValues" dxfId="551" priority="569"/>
    <cfRule type="duplicateValues" dxfId="550" priority="570"/>
  </conditionalFormatting>
  <conditionalFormatting sqref="B14">
    <cfRule type="duplicateValues" dxfId="549" priority="568" stopIfTrue="1"/>
  </conditionalFormatting>
  <conditionalFormatting sqref="B14">
    <cfRule type="duplicateValues" dxfId="548" priority="566" stopIfTrue="1"/>
    <cfRule type="duplicateValues" dxfId="547" priority="567" stopIfTrue="1"/>
  </conditionalFormatting>
  <conditionalFormatting sqref="B15">
    <cfRule type="duplicateValues" dxfId="546" priority="565" stopIfTrue="1"/>
  </conditionalFormatting>
  <conditionalFormatting sqref="B15">
    <cfRule type="duplicateValues" dxfId="545" priority="563" stopIfTrue="1"/>
    <cfRule type="duplicateValues" dxfId="544" priority="564" stopIfTrue="1"/>
  </conditionalFormatting>
  <conditionalFormatting sqref="B16">
    <cfRule type="duplicateValues" dxfId="543" priority="561" stopIfTrue="1"/>
    <cfRule type="duplicateValues" dxfId="542" priority="562" stopIfTrue="1"/>
  </conditionalFormatting>
  <conditionalFormatting sqref="B16">
    <cfRule type="duplicateValues" dxfId="541" priority="560" stopIfTrue="1"/>
  </conditionalFormatting>
  <conditionalFormatting sqref="B17">
    <cfRule type="duplicateValues" dxfId="540" priority="559" stopIfTrue="1"/>
  </conditionalFormatting>
  <conditionalFormatting sqref="B17">
    <cfRule type="duplicateValues" dxfId="539" priority="557"/>
    <cfRule type="duplicateValues" dxfId="538" priority="558"/>
  </conditionalFormatting>
  <conditionalFormatting sqref="B18">
    <cfRule type="duplicateValues" dxfId="537" priority="555" stopIfTrue="1"/>
    <cfRule type="duplicateValues" dxfId="536" priority="556" stopIfTrue="1"/>
  </conditionalFormatting>
  <conditionalFormatting sqref="B18">
    <cfRule type="duplicateValues" dxfId="535" priority="554" stopIfTrue="1"/>
  </conditionalFormatting>
  <conditionalFormatting sqref="B20">
    <cfRule type="duplicateValues" dxfId="534" priority="553" stopIfTrue="1"/>
  </conditionalFormatting>
  <conditionalFormatting sqref="B20">
    <cfRule type="duplicateValues" dxfId="533" priority="551"/>
    <cfRule type="duplicateValues" dxfId="532" priority="552"/>
  </conditionalFormatting>
  <conditionalFormatting sqref="B21">
    <cfRule type="duplicateValues" dxfId="531" priority="549" stopIfTrue="1"/>
    <cfRule type="duplicateValues" dxfId="530" priority="550" stopIfTrue="1"/>
  </conditionalFormatting>
  <conditionalFormatting sqref="B21">
    <cfRule type="duplicateValues" dxfId="529" priority="548" stopIfTrue="1"/>
  </conditionalFormatting>
  <conditionalFormatting sqref="B22">
    <cfRule type="duplicateValues" dxfId="528" priority="546" stopIfTrue="1"/>
    <cfRule type="duplicateValues" dxfId="527" priority="547" stopIfTrue="1"/>
  </conditionalFormatting>
  <conditionalFormatting sqref="B22">
    <cfRule type="duplicateValues" dxfId="526" priority="545" stopIfTrue="1"/>
  </conditionalFormatting>
  <conditionalFormatting sqref="B23">
    <cfRule type="duplicateValues" dxfId="525" priority="543" stopIfTrue="1"/>
    <cfRule type="duplicateValues" dxfId="524" priority="544" stopIfTrue="1"/>
  </conditionalFormatting>
  <conditionalFormatting sqref="B23">
    <cfRule type="duplicateValues" dxfId="523" priority="542" stopIfTrue="1"/>
  </conditionalFormatting>
  <conditionalFormatting sqref="B19">
    <cfRule type="duplicateValues" dxfId="522" priority="538"/>
  </conditionalFormatting>
  <conditionalFormatting sqref="B9">
    <cfRule type="expression" dxfId="521" priority="537" stopIfTrue="1">
      <formula>AND(COUNTIF($B$7:$B$65615, B9)&gt;1,NOT(ISBLANK(B9)))</formula>
    </cfRule>
  </conditionalFormatting>
  <conditionalFormatting sqref="B9">
    <cfRule type="expression" dxfId="520" priority="536" stopIfTrue="1">
      <formula>AND(COUNTIF($B$7:$B$65502, B9)&gt;1,NOT(ISBLANK(B9)))</formula>
    </cfRule>
  </conditionalFormatting>
  <conditionalFormatting sqref="B9">
    <cfRule type="expression" dxfId="519" priority="535" stopIfTrue="1">
      <formula>AND(COUNTIF($B$7:$B$65289, B9)&gt;1,NOT(ISBLANK(B9)))</formula>
    </cfRule>
  </conditionalFormatting>
  <conditionalFormatting sqref="B9">
    <cfRule type="expression" dxfId="518" priority="534" stopIfTrue="1">
      <formula>AND(COUNTIF($B$7:$B$65438, B9)&gt;1,NOT(ISBLANK(B9)))</formula>
    </cfRule>
  </conditionalFormatting>
  <conditionalFormatting sqref="B8">
    <cfRule type="duplicateValues" dxfId="517" priority="533"/>
  </conditionalFormatting>
  <conditionalFormatting sqref="B9">
    <cfRule type="duplicateValues" dxfId="516" priority="532" stopIfTrue="1"/>
  </conditionalFormatting>
  <conditionalFormatting sqref="B9">
    <cfRule type="duplicateValues" dxfId="515" priority="530" stopIfTrue="1"/>
    <cfRule type="duplicateValues" dxfId="514" priority="531" stopIfTrue="1"/>
  </conditionalFormatting>
  <conditionalFormatting sqref="C10">
    <cfRule type="duplicateValues" dxfId="513" priority="529" stopIfTrue="1"/>
  </conditionalFormatting>
  <conditionalFormatting sqref="C10">
    <cfRule type="duplicateValues" dxfId="512" priority="527"/>
    <cfRule type="duplicateValues" dxfId="511" priority="528"/>
  </conditionalFormatting>
  <conditionalFormatting sqref="B10">
    <cfRule type="duplicateValues" dxfId="510" priority="526" stopIfTrue="1"/>
  </conditionalFormatting>
  <conditionalFormatting sqref="B10">
    <cfRule type="duplicateValues" dxfId="509" priority="524"/>
    <cfRule type="duplicateValues" dxfId="508" priority="525"/>
  </conditionalFormatting>
  <conditionalFormatting sqref="B11">
    <cfRule type="duplicateValues" dxfId="507" priority="523" stopIfTrue="1"/>
  </conditionalFormatting>
  <conditionalFormatting sqref="B11">
    <cfRule type="duplicateValues" dxfId="506" priority="521" stopIfTrue="1"/>
    <cfRule type="duplicateValues" dxfId="505" priority="522" stopIfTrue="1"/>
  </conditionalFormatting>
  <conditionalFormatting sqref="B12">
    <cfRule type="duplicateValues" dxfId="504" priority="520" stopIfTrue="1"/>
  </conditionalFormatting>
  <conditionalFormatting sqref="B12">
    <cfRule type="duplicateValues" dxfId="503" priority="518"/>
    <cfRule type="duplicateValues" dxfId="502" priority="519"/>
  </conditionalFormatting>
  <conditionalFormatting sqref="B13">
    <cfRule type="duplicateValues" dxfId="501" priority="517" stopIfTrue="1"/>
  </conditionalFormatting>
  <conditionalFormatting sqref="B13">
    <cfRule type="duplicateValues" dxfId="500" priority="515"/>
    <cfRule type="duplicateValues" dxfId="499" priority="516"/>
  </conditionalFormatting>
  <conditionalFormatting sqref="B14">
    <cfRule type="duplicateValues" dxfId="498" priority="514" stopIfTrue="1"/>
  </conditionalFormatting>
  <conditionalFormatting sqref="B14">
    <cfRule type="duplicateValues" dxfId="497" priority="512" stopIfTrue="1"/>
    <cfRule type="duplicateValues" dxfId="496" priority="513" stopIfTrue="1"/>
  </conditionalFormatting>
  <conditionalFormatting sqref="B15">
    <cfRule type="duplicateValues" dxfId="495" priority="511" stopIfTrue="1"/>
  </conditionalFormatting>
  <conditionalFormatting sqref="B15">
    <cfRule type="duplicateValues" dxfId="494" priority="509" stopIfTrue="1"/>
    <cfRule type="duplicateValues" dxfId="493" priority="510" stopIfTrue="1"/>
  </conditionalFormatting>
  <conditionalFormatting sqref="B16">
    <cfRule type="duplicateValues" dxfId="492" priority="507" stopIfTrue="1"/>
    <cfRule type="duplicateValues" dxfId="491" priority="508" stopIfTrue="1"/>
  </conditionalFormatting>
  <conditionalFormatting sqref="B16">
    <cfRule type="duplicateValues" dxfId="490" priority="506" stopIfTrue="1"/>
  </conditionalFormatting>
  <conditionalFormatting sqref="B17">
    <cfRule type="duplicateValues" dxfId="489" priority="505" stopIfTrue="1"/>
  </conditionalFormatting>
  <conditionalFormatting sqref="B17">
    <cfRule type="duplicateValues" dxfId="488" priority="503"/>
    <cfRule type="duplicateValues" dxfId="487" priority="504"/>
  </conditionalFormatting>
  <conditionalFormatting sqref="B18">
    <cfRule type="duplicateValues" dxfId="486" priority="501" stopIfTrue="1"/>
    <cfRule type="duplicateValues" dxfId="485" priority="502" stopIfTrue="1"/>
  </conditionalFormatting>
  <conditionalFormatting sqref="B18">
    <cfRule type="duplicateValues" dxfId="484" priority="500" stopIfTrue="1"/>
  </conditionalFormatting>
  <conditionalFormatting sqref="B20">
    <cfRule type="duplicateValues" dxfId="483" priority="499" stopIfTrue="1"/>
  </conditionalFormatting>
  <conditionalFormatting sqref="B20">
    <cfRule type="duplicateValues" dxfId="482" priority="497"/>
    <cfRule type="duplicateValues" dxfId="481" priority="498"/>
  </conditionalFormatting>
  <conditionalFormatting sqref="B21">
    <cfRule type="duplicateValues" dxfId="480" priority="495" stopIfTrue="1"/>
    <cfRule type="duplicateValues" dxfId="479" priority="496" stopIfTrue="1"/>
  </conditionalFormatting>
  <conditionalFormatting sqref="B21">
    <cfRule type="duplicateValues" dxfId="478" priority="494" stopIfTrue="1"/>
  </conditionalFormatting>
  <conditionalFormatting sqref="B22">
    <cfRule type="duplicateValues" dxfId="477" priority="492" stopIfTrue="1"/>
    <cfRule type="duplicateValues" dxfId="476" priority="493" stopIfTrue="1"/>
  </conditionalFormatting>
  <conditionalFormatting sqref="B22">
    <cfRule type="duplicateValues" dxfId="475" priority="491" stopIfTrue="1"/>
  </conditionalFormatting>
  <conditionalFormatting sqref="B23">
    <cfRule type="duplicateValues" dxfId="474" priority="489" stopIfTrue="1"/>
    <cfRule type="duplicateValues" dxfId="473" priority="490" stopIfTrue="1"/>
  </conditionalFormatting>
  <conditionalFormatting sqref="B23">
    <cfRule type="duplicateValues" dxfId="472" priority="488" stopIfTrue="1"/>
  </conditionalFormatting>
  <conditionalFormatting sqref="B19">
    <cfRule type="duplicateValues" dxfId="471" priority="484"/>
  </conditionalFormatting>
  <conditionalFormatting sqref="B9">
    <cfRule type="expression" dxfId="470" priority="483" stopIfTrue="1">
      <formula>AND(COUNTIF($B$7:$B$65615, B9)&gt;1,NOT(ISBLANK(B9)))</formula>
    </cfRule>
  </conditionalFormatting>
  <conditionalFormatting sqref="B9">
    <cfRule type="expression" dxfId="469" priority="482" stopIfTrue="1">
      <formula>AND(COUNTIF($B$7:$B$65502, B9)&gt;1,NOT(ISBLANK(B9)))</formula>
    </cfRule>
  </conditionalFormatting>
  <conditionalFormatting sqref="B9">
    <cfRule type="expression" dxfId="468" priority="481" stopIfTrue="1">
      <formula>AND(COUNTIF($B$7:$B$65289, B9)&gt;1,NOT(ISBLANK(B9)))</formula>
    </cfRule>
  </conditionalFormatting>
  <conditionalFormatting sqref="B9">
    <cfRule type="expression" dxfId="467" priority="480" stopIfTrue="1">
      <formula>AND(COUNTIF($B$7:$B$65438, B9)&gt;1,NOT(ISBLANK(B9)))</formula>
    </cfRule>
  </conditionalFormatting>
  <conditionalFormatting sqref="B8">
    <cfRule type="duplicateValues" dxfId="466" priority="478" stopIfTrue="1"/>
    <cfRule type="duplicateValues" dxfId="465" priority="479" stopIfTrue="1"/>
  </conditionalFormatting>
  <conditionalFormatting sqref="B8">
    <cfRule type="duplicateValues" dxfId="464" priority="477" stopIfTrue="1"/>
  </conditionalFormatting>
  <conditionalFormatting sqref="B9">
    <cfRule type="duplicateValues" dxfId="463" priority="475" stopIfTrue="1"/>
    <cfRule type="duplicateValues" dxfId="462" priority="476" stopIfTrue="1"/>
  </conditionalFormatting>
  <conditionalFormatting sqref="B9">
    <cfRule type="duplicateValues" dxfId="461" priority="474" stopIfTrue="1"/>
  </conditionalFormatting>
  <conditionalFormatting sqref="B10">
    <cfRule type="duplicateValues" dxfId="460" priority="472" stopIfTrue="1"/>
    <cfRule type="duplicateValues" dxfId="459" priority="473" stopIfTrue="1"/>
  </conditionalFormatting>
  <conditionalFormatting sqref="B10">
    <cfRule type="duplicateValues" dxfId="458" priority="471" stopIfTrue="1"/>
  </conditionalFormatting>
  <conditionalFormatting sqref="B11">
    <cfRule type="duplicateValues" dxfId="457" priority="469" stopIfTrue="1"/>
    <cfRule type="duplicateValues" dxfId="456" priority="470" stopIfTrue="1"/>
  </conditionalFormatting>
  <conditionalFormatting sqref="B11">
    <cfRule type="duplicateValues" dxfId="455" priority="468" stopIfTrue="1"/>
  </conditionalFormatting>
  <conditionalFormatting sqref="B12">
    <cfRule type="duplicateValues" dxfId="454" priority="466" stopIfTrue="1"/>
    <cfRule type="duplicateValues" dxfId="453" priority="467" stopIfTrue="1"/>
  </conditionalFormatting>
  <conditionalFormatting sqref="B12">
    <cfRule type="duplicateValues" dxfId="452" priority="465" stopIfTrue="1"/>
  </conditionalFormatting>
  <conditionalFormatting sqref="B13">
    <cfRule type="duplicateValues" dxfId="451" priority="464" stopIfTrue="1"/>
  </conditionalFormatting>
  <conditionalFormatting sqref="B13">
    <cfRule type="duplicateValues" dxfId="450" priority="462" stopIfTrue="1"/>
    <cfRule type="duplicateValues" dxfId="449" priority="463" stopIfTrue="1"/>
  </conditionalFormatting>
  <conditionalFormatting sqref="B14">
    <cfRule type="duplicateValues" dxfId="448" priority="461" stopIfTrue="1"/>
  </conditionalFormatting>
  <conditionalFormatting sqref="B14">
    <cfRule type="duplicateValues" dxfId="447" priority="459" stopIfTrue="1"/>
    <cfRule type="duplicateValues" dxfId="446" priority="460" stopIfTrue="1"/>
  </conditionalFormatting>
  <conditionalFormatting sqref="B13:B14">
    <cfRule type="duplicateValues" dxfId="445" priority="458" stopIfTrue="1"/>
  </conditionalFormatting>
  <conditionalFormatting sqref="B13:B14">
    <cfRule type="duplicateValues" dxfId="444" priority="456" stopIfTrue="1"/>
    <cfRule type="duplicateValues" dxfId="443" priority="457" stopIfTrue="1"/>
  </conditionalFormatting>
  <conditionalFormatting sqref="B8">
    <cfRule type="duplicateValues" dxfId="442" priority="455" stopIfTrue="1"/>
  </conditionalFormatting>
  <conditionalFormatting sqref="B8">
    <cfRule type="duplicateValues" dxfId="441" priority="453" stopIfTrue="1"/>
    <cfRule type="duplicateValues" dxfId="440" priority="454" stopIfTrue="1"/>
  </conditionalFormatting>
  <conditionalFormatting sqref="B9">
    <cfRule type="duplicateValues" dxfId="439" priority="452" stopIfTrue="1"/>
  </conditionalFormatting>
  <conditionalFormatting sqref="B9">
    <cfRule type="duplicateValues" dxfId="438" priority="450" stopIfTrue="1"/>
    <cfRule type="duplicateValues" dxfId="437" priority="451" stopIfTrue="1"/>
  </conditionalFormatting>
  <conditionalFormatting sqref="B10">
    <cfRule type="duplicateValues" dxfId="436" priority="449" stopIfTrue="1"/>
  </conditionalFormatting>
  <conditionalFormatting sqref="B10">
    <cfRule type="duplicateValues" dxfId="435" priority="447" stopIfTrue="1"/>
    <cfRule type="duplicateValues" dxfId="434" priority="448" stopIfTrue="1"/>
  </conditionalFormatting>
  <conditionalFormatting sqref="B11">
    <cfRule type="duplicateValues" dxfId="433" priority="446" stopIfTrue="1"/>
  </conditionalFormatting>
  <conditionalFormatting sqref="B11">
    <cfRule type="duplicateValues" dxfId="432" priority="444" stopIfTrue="1"/>
    <cfRule type="duplicateValues" dxfId="431" priority="445" stopIfTrue="1"/>
  </conditionalFormatting>
  <conditionalFormatting sqref="B12">
    <cfRule type="duplicateValues" dxfId="430" priority="443" stopIfTrue="1"/>
  </conditionalFormatting>
  <conditionalFormatting sqref="B12">
    <cfRule type="duplicateValues" dxfId="429" priority="441" stopIfTrue="1"/>
    <cfRule type="duplicateValues" dxfId="428" priority="442" stopIfTrue="1"/>
  </conditionalFormatting>
  <conditionalFormatting sqref="B13">
    <cfRule type="duplicateValues" dxfId="427" priority="440" stopIfTrue="1"/>
  </conditionalFormatting>
  <conditionalFormatting sqref="B13">
    <cfRule type="duplicateValues" dxfId="426" priority="438" stopIfTrue="1"/>
    <cfRule type="duplicateValues" dxfId="425" priority="439" stopIfTrue="1"/>
  </conditionalFormatting>
  <conditionalFormatting sqref="B14">
    <cfRule type="duplicateValues" dxfId="424" priority="437" stopIfTrue="1"/>
  </conditionalFormatting>
  <conditionalFormatting sqref="B14">
    <cfRule type="duplicateValues" dxfId="423" priority="435" stopIfTrue="1"/>
    <cfRule type="duplicateValues" dxfId="422" priority="436" stopIfTrue="1"/>
  </conditionalFormatting>
  <conditionalFormatting sqref="B15">
    <cfRule type="duplicateValues" dxfId="421" priority="434" stopIfTrue="1"/>
  </conditionalFormatting>
  <conditionalFormatting sqref="B15">
    <cfRule type="duplicateValues" dxfId="420" priority="432" stopIfTrue="1"/>
    <cfRule type="duplicateValues" dxfId="419" priority="433" stopIfTrue="1"/>
  </conditionalFormatting>
  <conditionalFormatting sqref="B16">
    <cfRule type="duplicateValues" dxfId="418" priority="431" stopIfTrue="1"/>
  </conditionalFormatting>
  <conditionalFormatting sqref="B16">
    <cfRule type="duplicateValues" dxfId="417" priority="429" stopIfTrue="1"/>
    <cfRule type="duplicateValues" dxfId="416" priority="430" stopIfTrue="1"/>
  </conditionalFormatting>
  <conditionalFormatting sqref="B17:B19">
    <cfRule type="duplicateValues" dxfId="415" priority="428" stopIfTrue="1"/>
  </conditionalFormatting>
  <conditionalFormatting sqref="B17:B19">
    <cfRule type="duplicateValues" dxfId="414" priority="426"/>
    <cfRule type="duplicateValues" dxfId="413" priority="427"/>
  </conditionalFormatting>
  <conditionalFormatting sqref="B18:B19">
    <cfRule type="duplicateValues" dxfId="412" priority="425" stopIfTrue="1"/>
  </conditionalFormatting>
  <conditionalFormatting sqref="B18:B19">
    <cfRule type="duplicateValues" dxfId="411" priority="423" stopIfTrue="1"/>
    <cfRule type="duplicateValues" dxfId="410" priority="424" stopIfTrue="1"/>
  </conditionalFormatting>
  <conditionalFormatting sqref="B19">
    <cfRule type="duplicateValues" dxfId="409" priority="421" stopIfTrue="1"/>
    <cfRule type="duplicateValues" dxfId="408" priority="422" stopIfTrue="1"/>
  </conditionalFormatting>
  <conditionalFormatting sqref="B19">
    <cfRule type="duplicateValues" dxfId="407" priority="420" stopIfTrue="1"/>
  </conditionalFormatting>
  <conditionalFormatting sqref="B18">
    <cfRule type="expression" dxfId="406" priority="419" stopIfTrue="1">
      <formula>AND(COUNTIF($B:$B, B18)&gt;1,NOT(ISBLANK(B18)))</formula>
    </cfRule>
  </conditionalFormatting>
  <conditionalFormatting sqref="B18">
    <cfRule type="duplicateValues" dxfId="405" priority="418" stopIfTrue="1"/>
  </conditionalFormatting>
  <conditionalFormatting sqref="B18">
    <cfRule type="duplicateValues" dxfId="404" priority="416" stopIfTrue="1"/>
    <cfRule type="duplicateValues" dxfId="403" priority="417" stopIfTrue="1"/>
  </conditionalFormatting>
  <conditionalFormatting sqref="B9">
    <cfRule type="duplicateValues" dxfId="402" priority="415" stopIfTrue="1"/>
  </conditionalFormatting>
  <conditionalFormatting sqref="B9">
    <cfRule type="duplicateValues" dxfId="401" priority="413" stopIfTrue="1"/>
    <cfRule type="duplicateValues" dxfId="400" priority="414" stopIfTrue="1"/>
  </conditionalFormatting>
  <conditionalFormatting sqref="B10">
    <cfRule type="duplicateValues" dxfId="399" priority="412" stopIfTrue="1"/>
  </conditionalFormatting>
  <conditionalFormatting sqref="B10">
    <cfRule type="duplicateValues" dxfId="398" priority="410" stopIfTrue="1"/>
    <cfRule type="duplicateValues" dxfId="397" priority="411" stopIfTrue="1"/>
  </conditionalFormatting>
  <conditionalFormatting sqref="B11">
    <cfRule type="duplicateValues" dxfId="396" priority="409" stopIfTrue="1"/>
  </conditionalFormatting>
  <conditionalFormatting sqref="B11">
    <cfRule type="duplicateValues" dxfId="395" priority="407" stopIfTrue="1"/>
    <cfRule type="duplicateValues" dxfId="394" priority="408" stopIfTrue="1"/>
  </conditionalFormatting>
  <conditionalFormatting sqref="B12">
    <cfRule type="duplicateValues" dxfId="393" priority="405" stopIfTrue="1"/>
    <cfRule type="duplicateValues" dxfId="392" priority="406" stopIfTrue="1"/>
  </conditionalFormatting>
  <conditionalFormatting sqref="B12">
    <cfRule type="duplicateValues" dxfId="391" priority="404" stopIfTrue="1"/>
  </conditionalFormatting>
  <conditionalFormatting sqref="B13">
    <cfRule type="duplicateValues" dxfId="390" priority="403" stopIfTrue="1"/>
  </conditionalFormatting>
  <conditionalFormatting sqref="B13">
    <cfRule type="duplicateValues" dxfId="389" priority="401" stopIfTrue="1"/>
    <cfRule type="duplicateValues" dxfId="388" priority="402" stopIfTrue="1"/>
  </conditionalFormatting>
  <conditionalFormatting sqref="B14">
    <cfRule type="duplicateValues" dxfId="387" priority="400" stopIfTrue="1"/>
  </conditionalFormatting>
  <conditionalFormatting sqref="B14">
    <cfRule type="duplicateValues" dxfId="386" priority="398"/>
    <cfRule type="duplicateValues" dxfId="385" priority="399"/>
  </conditionalFormatting>
  <conditionalFormatting sqref="B15">
    <cfRule type="duplicateValues" dxfId="384" priority="397" stopIfTrue="1"/>
  </conditionalFormatting>
  <conditionalFormatting sqref="B15">
    <cfRule type="duplicateValues" dxfId="383" priority="395"/>
    <cfRule type="duplicateValues" dxfId="382" priority="396"/>
  </conditionalFormatting>
  <conditionalFormatting sqref="B17">
    <cfRule type="duplicateValues" dxfId="381" priority="394" stopIfTrue="1"/>
  </conditionalFormatting>
  <conditionalFormatting sqref="B17">
    <cfRule type="duplicateValues" dxfId="380" priority="392"/>
    <cfRule type="duplicateValues" dxfId="379" priority="393"/>
  </conditionalFormatting>
  <conditionalFormatting sqref="B18">
    <cfRule type="duplicateValues" dxfId="378" priority="391" stopIfTrue="1"/>
  </conditionalFormatting>
  <conditionalFormatting sqref="B18">
    <cfRule type="duplicateValues" dxfId="377" priority="389" stopIfTrue="1"/>
    <cfRule type="duplicateValues" dxfId="376" priority="390" stopIfTrue="1"/>
  </conditionalFormatting>
  <conditionalFormatting sqref="B19">
    <cfRule type="duplicateValues" dxfId="375" priority="388" stopIfTrue="1"/>
  </conditionalFormatting>
  <conditionalFormatting sqref="B19">
    <cfRule type="duplicateValues" dxfId="374" priority="386" stopIfTrue="1"/>
    <cfRule type="duplicateValues" dxfId="373" priority="387" stopIfTrue="1"/>
  </conditionalFormatting>
  <conditionalFormatting sqref="B20">
    <cfRule type="duplicateValues" dxfId="372" priority="385"/>
  </conditionalFormatting>
  <conditionalFormatting sqref="B21">
    <cfRule type="duplicateValues" dxfId="371" priority="384" stopIfTrue="1"/>
  </conditionalFormatting>
  <conditionalFormatting sqref="B21">
    <cfRule type="duplicateValues" dxfId="370" priority="382"/>
    <cfRule type="duplicateValues" dxfId="369" priority="383"/>
  </conditionalFormatting>
  <conditionalFormatting sqref="B22">
    <cfRule type="duplicateValues" dxfId="368" priority="381" stopIfTrue="1"/>
  </conditionalFormatting>
  <conditionalFormatting sqref="B22">
    <cfRule type="duplicateValues" dxfId="367" priority="379" stopIfTrue="1"/>
    <cfRule type="duplicateValues" dxfId="366" priority="380" stopIfTrue="1"/>
  </conditionalFormatting>
  <conditionalFormatting sqref="B23">
    <cfRule type="duplicateValues" dxfId="365" priority="378" stopIfTrue="1"/>
  </conditionalFormatting>
  <conditionalFormatting sqref="B23">
    <cfRule type="duplicateValues" dxfId="364" priority="376"/>
    <cfRule type="duplicateValues" dxfId="363" priority="377"/>
  </conditionalFormatting>
  <conditionalFormatting sqref="B8">
    <cfRule type="duplicateValues" dxfId="362" priority="375" stopIfTrue="1"/>
  </conditionalFormatting>
  <conditionalFormatting sqref="B8">
    <cfRule type="duplicateValues" dxfId="361" priority="373"/>
    <cfRule type="duplicateValues" dxfId="360" priority="374"/>
  </conditionalFormatting>
  <conditionalFormatting sqref="B16">
    <cfRule type="duplicateValues" dxfId="359" priority="369" stopIfTrue="1"/>
  </conditionalFormatting>
  <conditionalFormatting sqref="B16">
    <cfRule type="duplicateValues" dxfId="358" priority="367"/>
    <cfRule type="duplicateValues" dxfId="357" priority="368"/>
  </conditionalFormatting>
  <conditionalFormatting sqref="B20">
    <cfRule type="duplicateValues" dxfId="356" priority="365" stopIfTrue="1"/>
    <cfRule type="duplicateValues" dxfId="355" priority="366" stopIfTrue="1"/>
  </conditionalFormatting>
  <conditionalFormatting sqref="B8">
    <cfRule type="duplicateValues" dxfId="354" priority="361" stopIfTrue="1"/>
  </conditionalFormatting>
  <conditionalFormatting sqref="B8">
    <cfRule type="duplicateValues" dxfId="353" priority="359"/>
    <cfRule type="duplicateValues" dxfId="352" priority="360"/>
  </conditionalFormatting>
  <conditionalFormatting sqref="B9">
    <cfRule type="duplicateValues" dxfId="351" priority="358" stopIfTrue="1"/>
  </conditionalFormatting>
  <conditionalFormatting sqref="B9">
    <cfRule type="duplicateValues" dxfId="350" priority="356"/>
    <cfRule type="duplicateValues" dxfId="349" priority="357"/>
  </conditionalFormatting>
  <conditionalFormatting sqref="B10">
    <cfRule type="duplicateValues" dxfId="348" priority="355" stopIfTrue="1"/>
  </conditionalFormatting>
  <conditionalFormatting sqref="B10">
    <cfRule type="duplicateValues" dxfId="347" priority="353"/>
    <cfRule type="duplicateValues" dxfId="346" priority="354"/>
  </conditionalFormatting>
  <conditionalFormatting sqref="B11">
    <cfRule type="duplicateValues" dxfId="345" priority="352" stopIfTrue="1"/>
  </conditionalFormatting>
  <conditionalFormatting sqref="B11">
    <cfRule type="duplicateValues" dxfId="344" priority="350" stopIfTrue="1"/>
    <cfRule type="duplicateValues" dxfId="343" priority="351" stopIfTrue="1"/>
  </conditionalFormatting>
  <conditionalFormatting sqref="B12">
    <cfRule type="duplicateValues" dxfId="342" priority="348" stopIfTrue="1"/>
    <cfRule type="duplicateValues" dxfId="341" priority="349" stopIfTrue="1"/>
  </conditionalFormatting>
  <conditionalFormatting sqref="B12">
    <cfRule type="duplicateValues" dxfId="340" priority="347" stopIfTrue="1"/>
  </conditionalFormatting>
  <conditionalFormatting sqref="B13">
    <cfRule type="duplicateValues" dxfId="339" priority="345" stopIfTrue="1"/>
    <cfRule type="duplicateValues" dxfId="338" priority="346" stopIfTrue="1"/>
  </conditionalFormatting>
  <conditionalFormatting sqref="B13">
    <cfRule type="duplicateValues" dxfId="337" priority="344" stopIfTrue="1"/>
  </conditionalFormatting>
  <conditionalFormatting sqref="B14">
    <cfRule type="duplicateValues" dxfId="336" priority="343" stopIfTrue="1"/>
  </conditionalFormatting>
  <conditionalFormatting sqref="B14">
    <cfRule type="duplicateValues" dxfId="335" priority="341" stopIfTrue="1"/>
    <cfRule type="duplicateValues" dxfId="334" priority="342" stopIfTrue="1"/>
  </conditionalFormatting>
  <conditionalFormatting sqref="B15">
    <cfRule type="duplicateValues" dxfId="333" priority="340" stopIfTrue="1"/>
  </conditionalFormatting>
  <conditionalFormatting sqref="B15">
    <cfRule type="duplicateValues" dxfId="332" priority="338" stopIfTrue="1"/>
    <cfRule type="duplicateValues" dxfId="331" priority="339" stopIfTrue="1"/>
  </conditionalFormatting>
  <conditionalFormatting sqref="B16">
    <cfRule type="duplicateValues" dxfId="330" priority="337" stopIfTrue="1"/>
  </conditionalFormatting>
  <conditionalFormatting sqref="B16">
    <cfRule type="duplicateValues" dxfId="329" priority="335" stopIfTrue="1"/>
    <cfRule type="duplicateValues" dxfId="328" priority="336" stopIfTrue="1"/>
  </conditionalFormatting>
  <conditionalFormatting sqref="B17">
    <cfRule type="duplicateValues" dxfId="327" priority="334" stopIfTrue="1"/>
  </conditionalFormatting>
  <conditionalFormatting sqref="B17">
    <cfRule type="duplicateValues" dxfId="326" priority="332" stopIfTrue="1"/>
    <cfRule type="duplicateValues" dxfId="325" priority="333" stopIfTrue="1"/>
  </conditionalFormatting>
  <conditionalFormatting sqref="B18">
    <cfRule type="duplicateValues" dxfId="324" priority="331" stopIfTrue="1"/>
  </conditionalFormatting>
  <conditionalFormatting sqref="B18">
    <cfRule type="duplicateValues" dxfId="323" priority="329" stopIfTrue="1"/>
    <cfRule type="duplicateValues" dxfId="322" priority="330" stopIfTrue="1"/>
  </conditionalFormatting>
  <conditionalFormatting sqref="B19">
    <cfRule type="duplicateValues" dxfId="321" priority="328" stopIfTrue="1"/>
  </conditionalFormatting>
  <conditionalFormatting sqref="B19">
    <cfRule type="duplicateValues" dxfId="320" priority="326" stopIfTrue="1"/>
    <cfRule type="duplicateValues" dxfId="319" priority="327" stopIfTrue="1"/>
  </conditionalFormatting>
  <conditionalFormatting sqref="B20">
    <cfRule type="duplicateValues" dxfId="318" priority="325" stopIfTrue="1"/>
  </conditionalFormatting>
  <conditionalFormatting sqref="B20">
    <cfRule type="duplicateValues" dxfId="317" priority="323" stopIfTrue="1"/>
    <cfRule type="duplicateValues" dxfId="316" priority="324" stopIfTrue="1"/>
  </conditionalFormatting>
  <conditionalFormatting sqref="B22">
    <cfRule type="duplicateValues" dxfId="315" priority="321" stopIfTrue="1"/>
    <cfRule type="duplicateValues" dxfId="314" priority="322" stopIfTrue="1"/>
  </conditionalFormatting>
  <conditionalFormatting sqref="B22">
    <cfRule type="duplicateValues" dxfId="313" priority="320" stopIfTrue="1"/>
  </conditionalFormatting>
  <conditionalFormatting sqref="B23">
    <cfRule type="duplicateValues" dxfId="312" priority="318" stopIfTrue="1"/>
    <cfRule type="duplicateValues" dxfId="311" priority="319" stopIfTrue="1"/>
  </conditionalFormatting>
  <conditionalFormatting sqref="B23">
    <cfRule type="duplicateValues" dxfId="310" priority="317" stopIfTrue="1"/>
  </conditionalFormatting>
  <conditionalFormatting sqref="B21">
    <cfRule type="duplicateValues" dxfId="309" priority="313" stopIfTrue="1"/>
  </conditionalFormatting>
  <conditionalFormatting sqref="B21">
    <cfRule type="duplicateValues" dxfId="308" priority="311" stopIfTrue="1"/>
    <cfRule type="duplicateValues" dxfId="307" priority="312" stopIfTrue="1"/>
  </conditionalFormatting>
  <conditionalFormatting sqref="B17:B18 B20">
    <cfRule type="expression" dxfId="306" priority="310" stopIfTrue="1">
      <formula>AND(COUNTIF($B$7:$B$65614, B17)&gt;1,NOT(ISBLANK(B17)))</formula>
    </cfRule>
  </conditionalFormatting>
  <conditionalFormatting sqref="B17:B18 B20">
    <cfRule type="expression" dxfId="305" priority="309" stopIfTrue="1">
      <formula>AND(COUNTIF($B$7:$B$65501, B17)&gt;1,NOT(ISBLANK(B17)))</formula>
    </cfRule>
  </conditionalFormatting>
  <conditionalFormatting sqref="B18:B19 B21">
    <cfRule type="expression" dxfId="304" priority="308" stopIfTrue="1">
      <formula>AND(COUNTIF($B$7:$B$65288, B18)&gt;1,NOT(ISBLANK(B18)))</formula>
    </cfRule>
  </conditionalFormatting>
  <conditionalFormatting sqref="B18:B19 B21">
    <cfRule type="expression" dxfId="303" priority="307" stopIfTrue="1">
      <formula>AND(COUNTIF($B$7:$B$65437, B18)&gt;1,NOT(ISBLANK(B18)))</formula>
    </cfRule>
  </conditionalFormatting>
  <conditionalFormatting sqref="B8">
    <cfRule type="duplicateValues" dxfId="302" priority="306" stopIfTrue="1"/>
  </conditionalFormatting>
  <conditionalFormatting sqref="B8">
    <cfRule type="duplicateValues" dxfId="301" priority="304" stopIfTrue="1"/>
    <cfRule type="duplicateValues" dxfId="300" priority="305" stopIfTrue="1"/>
  </conditionalFormatting>
  <conditionalFormatting sqref="B9">
    <cfRule type="duplicateValues" dxfId="299" priority="302" stopIfTrue="1"/>
    <cfRule type="duplicateValues" dxfId="298" priority="303" stopIfTrue="1"/>
  </conditionalFormatting>
  <conditionalFormatting sqref="B9">
    <cfRule type="duplicateValues" dxfId="297" priority="301" stopIfTrue="1"/>
  </conditionalFormatting>
  <conditionalFormatting sqref="B10">
    <cfRule type="duplicateValues" dxfId="296" priority="300" stopIfTrue="1"/>
  </conditionalFormatting>
  <conditionalFormatting sqref="B10">
    <cfRule type="duplicateValues" dxfId="295" priority="298"/>
    <cfRule type="duplicateValues" dxfId="294" priority="299"/>
  </conditionalFormatting>
  <conditionalFormatting sqref="B11">
    <cfRule type="duplicateValues" dxfId="293" priority="297" stopIfTrue="1"/>
  </conditionalFormatting>
  <conditionalFormatting sqref="B11">
    <cfRule type="duplicateValues" dxfId="292" priority="295"/>
    <cfRule type="duplicateValues" dxfId="291" priority="296"/>
  </conditionalFormatting>
  <conditionalFormatting sqref="B12">
    <cfRule type="duplicateValues" dxfId="290" priority="294" stopIfTrue="1"/>
  </conditionalFormatting>
  <conditionalFormatting sqref="B12">
    <cfRule type="duplicateValues" dxfId="289" priority="292"/>
    <cfRule type="duplicateValues" dxfId="288" priority="293"/>
  </conditionalFormatting>
  <conditionalFormatting sqref="B13">
    <cfRule type="duplicateValues" dxfId="287" priority="290" stopIfTrue="1"/>
    <cfRule type="duplicateValues" dxfId="286" priority="291" stopIfTrue="1"/>
  </conditionalFormatting>
  <conditionalFormatting sqref="B13">
    <cfRule type="duplicateValues" dxfId="285" priority="289" stopIfTrue="1"/>
  </conditionalFormatting>
  <conditionalFormatting sqref="B14">
    <cfRule type="duplicateValues" dxfId="284" priority="287" stopIfTrue="1"/>
    <cfRule type="duplicateValues" dxfId="283" priority="288" stopIfTrue="1"/>
  </conditionalFormatting>
  <conditionalFormatting sqref="B14">
    <cfRule type="duplicateValues" dxfId="282" priority="286" stopIfTrue="1"/>
  </conditionalFormatting>
  <conditionalFormatting sqref="B15">
    <cfRule type="duplicateValues" dxfId="281" priority="285" stopIfTrue="1"/>
  </conditionalFormatting>
  <conditionalFormatting sqref="B15">
    <cfRule type="duplicateValues" dxfId="280" priority="283" stopIfTrue="1"/>
    <cfRule type="duplicateValues" dxfId="279" priority="284" stopIfTrue="1"/>
  </conditionalFormatting>
  <conditionalFormatting sqref="B16">
    <cfRule type="duplicateValues" dxfId="278" priority="282" stopIfTrue="1"/>
  </conditionalFormatting>
  <conditionalFormatting sqref="B16">
    <cfRule type="duplicateValues" dxfId="277" priority="280" stopIfTrue="1"/>
    <cfRule type="duplicateValues" dxfId="276" priority="281" stopIfTrue="1"/>
  </conditionalFormatting>
  <conditionalFormatting sqref="B17">
    <cfRule type="duplicateValues" dxfId="275" priority="279" stopIfTrue="1"/>
  </conditionalFormatting>
  <conditionalFormatting sqref="B17">
    <cfRule type="duplicateValues" dxfId="274" priority="277" stopIfTrue="1"/>
    <cfRule type="duplicateValues" dxfId="273" priority="278" stopIfTrue="1"/>
  </conditionalFormatting>
  <conditionalFormatting sqref="B18">
    <cfRule type="duplicateValues" dxfId="272" priority="276" stopIfTrue="1"/>
  </conditionalFormatting>
  <conditionalFormatting sqref="B18">
    <cfRule type="duplicateValues" dxfId="271" priority="274" stopIfTrue="1"/>
    <cfRule type="duplicateValues" dxfId="270" priority="275" stopIfTrue="1"/>
  </conditionalFormatting>
  <conditionalFormatting sqref="B19">
    <cfRule type="duplicateValues" dxfId="269" priority="273" stopIfTrue="1"/>
  </conditionalFormatting>
  <conditionalFormatting sqref="B19">
    <cfRule type="duplicateValues" dxfId="268" priority="271"/>
    <cfRule type="duplicateValues" dxfId="267" priority="272"/>
  </conditionalFormatting>
  <conditionalFormatting sqref="B20">
    <cfRule type="duplicateValues" dxfId="266" priority="269" stopIfTrue="1"/>
    <cfRule type="duplicateValues" dxfId="265" priority="270" stopIfTrue="1"/>
  </conditionalFormatting>
  <conditionalFormatting sqref="B20">
    <cfRule type="duplicateValues" dxfId="264" priority="268" stopIfTrue="1"/>
  </conditionalFormatting>
  <conditionalFormatting sqref="B21">
    <cfRule type="duplicateValues" dxfId="263" priority="266" stopIfTrue="1"/>
    <cfRule type="duplicateValues" dxfId="262" priority="267" stopIfTrue="1"/>
  </conditionalFormatting>
  <conditionalFormatting sqref="B21">
    <cfRule type="duplicateValues" dxfId="261" priority="265" stopIfTrue="1"/>
  </conditionalFormatting>
  <conditionalFormatting sqref="B22">
    <cfRule type="duplicateValues" dxfId="260" priority="264" stopIfTrue="1"/>
  </conditionalFormatting>
  <conditionalFormatting sqref="B22">
    <cfRule type="duplicateValues" dxfId="259" priority="262" stopIfTrue="1"/>
    <cfRule type="duplicateValues" dxfId="258" priority="263" stopIfTrue="1"/>
  </conditionalFormatting>
  <conditionalFormatting sqref="B23">
    <cfRule type="duplicateValues" dxfId="257" priority="261" stopIfTrue="1"/>
  </conditionalFormatting>
  <conditionalFormatting sqref="B23">
    <cfRule type="duplicateValues" dxfId="256" priority="259" stopIfTrue="1"/>
    <cfRule type="duplicateValues" dxfId="255" priority="260" stopIfTrue="1"/>
  </conditionalFormatting>
  <conditionalFormatting sqref="B17:B18 B23">
    <cfRule type="expression" dxfId="254" priority="255" stopIfTrue="1">
      <formula>AND(COUNTIF($B$7:$B$65614, B17)&gt;1,NOT(ISBLANK(B17)))</formula>
    </cfRule>
  </conditionalFormatting>
  <conditionalFormatting sqref="B17:B18 B23">
    <cfRule type="expression" dxfId="253" priority="254" stopIfTrue="1">
      <formula>AND(COUNTIF($B$7:$B$65501, B17)&gt;1,NOT(ISBLANK(B17)))</formula>
    </cfRule>
  </conditionalFormatting>
  <conditionalFormatting sqref="B18:B19">
    <cfRule type="expression" dxfId="252" priority="253" stopIfTrue="1">
      <formula>AND(COUNTIF($B$7:$B$65288, B18)&gt;1,NOT(ISBLANK(B18)))</formula>
    </cfRule>
  </conditionalFormatting>
  <conditionalFormatting sqref="B18:B19">
    <cfRule type="expression" dxfId="251" priority="252" stopIfTrue="1">
      <formula>AND(COUNTIF($B$7:$B$65437, B18)&gt;1,NOT(ISBLANK(B18)))</formula>
    </cfRule>
  </conditionalFormatting>
  <conditionalFormatting sqref="B22">
    <cfRule type="duplicateValues" dxfId="250" priority="251" stopIfTrue="1"/>
  </conditionalFormatting>
  <conditionalFormatting sqref="B22">
    <cfRule type="duplicateValues" dxfId="249" priority="249" stopIfTrue="1"/>
    <cfRule type="duplicateValues" dxfId="248" priority="250" stopIfTrue="1"/>
  </conditionalFormatting>
  <conditionalFormatting sqref="B23">
    <cfRule type="duplicateValues" dxfId="247" priority="248" stopIfTrue="1"/>
  </conditionalFormatting>
  <conditionalFormatting sqref="B23">
    <cfRule type="duplicateValues" dxfId="246" priority="246" stopIfTrue="1"/>
    <cfRule type="duplicateValues" dxfId="245" priority="247" stopIfTrue="1"/>
  </conditionalFormatting>
  <conditionalFormatting sqref="B8">
    <cfRule type="duplicateValues" dxfId="244" priority="245" stopIfTrue="1"/>
  </conditionalFormatting>
  <conditionalFormatting sqref="B8">
    <cfRule type="duplicateValues" dxfId="243" priority="243" stopIfTrue="1"/>
    <cfRule type="duplicateValues" dxfId="242" priority="244" stopIfTrue="1"/>
  </conditionalFormatting>
  <conditionalFormatting sqref="B19">
    <cfRule type="duplicateValues" dxfId="241" priority="242" stopIfTrue="1"/>
  </conditionalFormatting>
  <conditionalFormatting sqref="B19">
    <cfRule type="duplicateValues" dxfId="240" priority="240" stopIfTrue="1"/>
    <cfRule type="duplicateValues" dxfId="239" priority="241" stopIfTrue="1"/>
  </conditionalFormatting>
  <conditionalFormatting sqref="B20">
    <cfRule type="duplicateValues" dxfId="238" priority="238" stopIfTrue="1"/>
    <cfRule type="duplicateValues" dxfId="237" priority="239" stopIfTrue="1"/>
  </conditionalFormatting>
  <conditionalFormatting sqref="B20">
    <cfRule type="duplicateValues" dxfId="236" priority="237" stopIfTrue="1"/>
  </conditionalFormatting>
  <conditionalFormatting sqref="B21">
    <cfRule type="duplicateValues" dxfId="235" priority="235" stopIfTrue="1"/>
    <cfRule type="duplicateValues" dxfId="234" priority="236" stopIfTrue="1"/>
  </conditionalFormatting>
  <conditionalFormatting sqref="B21">
    <cfRule type="duplicateValues" dxfId="233" priority="234" stopIfTrue="1"/>
  </conditionalFormatting>
  <conditionalFormatting sqref="B9:B10 B17:B23 B25">
    <cfRule type="duplicateValues" dxfId="232" priority="233" stopIfTrue="1"/>
  </conditionalFormatting>
  <conditionalFormatting sqref="B9">
    <cfRule type="duplicateValues" dxfId="231" priority="232" stopIfTrue="1"/>
  </conditionalFormatting>
  <conditionalFormatting sqref="B9">
    <cfRule type="duplicateValues" dxfId="230" priority="230" stopIfTrue="1"/>
    <cfRule type="duplicateValues" dxfId="229" priority="231" stopIfTrue="1"/>
  </conditionalFormatting>
  <conditionalFormatting sqref="B10">
    <cfRule type="duplicateValues" dxfId="228" priority="229" stopIfTrue="1"/>
  </conditionalFormatting>
  <conditionalFormatting sqref="B17">
    <cfRule type="duplicateValues" dxfId="227" priority="228" stopIfTrue="1"/>
  </conditionalFormatting>
  <conditionalFormatting sqref="B17">
    <cfRule type="duplicateValues" dxfId="226" priority="226" stopIfTrue="1"/>
    <cfRule type="duplicateValues" dxfId="225" priority="227" stopIfTrue="1"/>
  </conditionalFormatting>
  <conditionalFormatting sqref="B18:B23">
    <cfRule type="duplicateValues" dxfId="224" priority="225"/>
  </conditionalFormatting>
  <conditionalFormatting sqref="B18:B23">
    <cfRule type="duplicateValues" dxfId="223" priority="223"/>
    <cfRule type="duplicateValues" dxfId="222" priority="224"/>
  </conditionalFormatting>
  <conditionalFormatting sqref="B18:B23 B25">
    <cfRule type="duplicateValues" dxfId="221" priority="222" stopIfTrue="1"/>
  </conditionalFormatting>
  <conditionalFormatting sqref="B18:B23 B25">
    <cfRule type="duplicateValues" dxfId="220" priority="221" stopIfTrue="1"/>
  </conditionalFormatting>
  <conditionalFormatting sqref="B18:B23 B25">
    <cfRule type="duplicateValues" dxfId="219" priority="219"/>
    <cfRule type="duplicateValues" dxfId="218" priority="220"/>
  </conditionalFormatting>
  <conditionalFormatting sqref="B25">
    <cfRule type="duplicateValues" dxfId="217" priority="218"/>
  </conditionalFormatting>
  <conditionalFormatting sqref="B25">
    <cfRule type="duplicateValues" dxfId="216" priority="216"/>
    <cfRule type="duplicateValues" dxfId="215" priority="217"/>
  </conditionalFormatting>
  <conditionalFormatting sqref="B18:B23 B25">
    <cfRule type="duplicateValues" dxfId="214" priority="215"/>
  </conditionalFormatting>
  <conditionalFormatting sqref="B18:B23 B25">
    <cfRule type="duplicateValues" dxfId="213" priority="213"/>
    <cfRule type="duplicateValues" dxfId="212" priority="214"/>
  </conditionalFormatting>
  <conditionalFormatting sqref="B25">
    <cfRule type="duplicateValues" dxfId="211" priority="212"/>
  </conditionalFormatting>
  <conditionalFormatting sqref="B25">
    <cfRule type="duplicateValues" dxfId="210" priority="210"/>
    <cfRule type="duplicateValues" dxfId="209" priority="211"/>
  </conditionalFormatting>
  <conditionalFormatting sqref="B8:B21 B25">
    <cfRule type="duplicateValues" dxfId="208" priority="209" stopIfTrue="1"/>
  </conditionalFormatting>
  <conditionalFormatting sqref="B8:B21 B25">
    <cfRule type="duplicateValues" dxfId="207" priority="207" stopIfTrue="1"/>
    <cfRule type="duplicateValues" dxfId="206" priority="208" stopIfTrue="1"/>
  </conditionalFormatting>
  <conditionalFormatting sqref="B8:B21 B25">
    <cfRule type="duplicateValues" dxfId="205" priority="206" stopIfTrue="1"/>
  </conditionalFormatting>
  <conditionalFormatting sqref="B8:B21 B25">
    <cfRule type="duplicateValues" dxfId="204" priority="204" stopIfTrue="1"/>
    <cfRule type="duplicateValues" dxfId="203" priority="205" stopIfTrue="1"/>
  </conditionalFormatting>
  <conditionalFormatting sqref="B8">
    <cfRule type="expression" dxfId="202" priority="203" stopIfTrue="1">
      <formula>AND(COUNTIF($C$8:$C$64907, B8)&gt;1,NOT(ISBLANK(B8)))</formula>
    </cfRule>
  </conditionalFormatting>
  <conditionalFormatting sqref="B8">
    <cfRule type="expression" dxfId="201" priority="202" stopIfTrue="1">
      <formula>AND(COUNTIF($C$8:$C$64844, B8)&gt;1,NOT(ISBLANK(B8)))</formula>
    </cfRule>
  </conditionalFormatting>
  <conditionalFormatting sqref="B8">
    <cfRule type="expression" dxfId="200" priority="201" stopIfTrue="1">
      <formula>AND(COUNTIF($C$8:$C$65056, B8)&gt;1,NOT(ISBLANK(B8)))</formula>
    </cfRule>
  </conditionalFormatting>
  <conditionalFormatting sqref="B8">
    <cfRule type="expression" dxfId="199" priority="200" stopIfTrue="1">
      <formula>AND(COUNTIF($C$8:$C$64993, B8)&gt;1,NOT(ISBLANK(B8)))</formula>
    </cfRule>
  </conditionalFormatting>
  <conditionalFormatting sqref="B10">
    <cfRule type="duplicateValues" dxfId="198" priority="199" stopIfTrue="1"/>
  </conditionalFormatting>
  <conditionalFormatting sqref="B10">
    <cfRule type="duplicateValues" dxfId="197" priority="197" stopIfTrue="1"/>
    <cfRule type="duplicateValues" dxfId="196" priority="198" stopIfTrue="1"/>
  </conditionalFormatting>
  <conditionalFormatting sqref="B11">
    <cfRule type="duplicateValues" dxfId="195" priority="196" stopIfTrue="1"/>
  </conditionalFormatting>
  <conditionalFormatting sqref="B13">
    <cfRule type="duplicateValues" dxfId="194" priority="194" stopIfTrue="1"/>
    <cfRule type="duplicateValues" dxfId="193" priority="195" stopIfTrue="1"/>
  </conditionalFormatting>
  <conditionalFormatting sqref="B13">
    <cfRule type="duplicateValues" dxfId="192" priority="193" stopIfTrue="1"/>
  </conditionalFormatting>
  <conditionalFormatting sqref="B14">
    <cfRule type="duplicateValues" dxfId="191" priority="192" stopIfTrue="1"/>
  </conditionalFormatting>
  <conditionalFormatting sqref="B14">
    <cfRule type="duplicateValues" dxfId="190" priority="190"/>
    <cfRule type="duplicateValues" dxfId="189" priority="191"/>
  </conditionalFormatting>
  <conditionalFormatting sqref="B15">
    <cfRule type="duplicateValues" dxfId="188" priority="188" stopIfTrue="1"/>
    <cfRule type="duplicateValues" dxfId="187" priority="189" stopIfTrue="1"/>
  </conditionalFormatting>
  <conditionalFormatting sqref="B15">
    <cfRule type="duplicateValues" dxfId="186" priority="187" stopIfTrue="1"/>
  </conditionalFormatting>
  <conditionalFormatting sqref="B16">
    <cfRule type="duplicateValues" dxfId="185" priority="186" stopIfTrue="1"/>
  </conditionalFormatting>
  <conditionalFormatting sqref="B16">
    <cfRule type="duplicateValues" dxfId="184" priority="184" stopIfTrue="1"/>
    <cfRule type="duplicateValues" dxfId="183" priority="185" stopIfTrue="1"/>
  </conditionalFormatting>
  <conditionalFormatting sqref="B18">
    <cfRule type="duplicateValues" dxfId="182" priority="182" stopIfTrue="1"/>
    <cfRule type="duplicateValues" dxfId="181" priority="183" stopIfTrue="1"/>
  </conditionalFormatting>
  <conditionalFormatting sqref="B18">
    <cfRule type="duplicateValues" dxfId="180" priority="181" stopIfTrue="1"/>
  </conditionalFormatting>
  <conditionalFormatting sqref="B19">
    <cfRule type="duplicateValues" dxfId="179" priority="180" stopIfTrue="1"/>
  </conditionalFormatting>
  <conditionalFormatting sqref="B19">
    <cfRule type="duplicateValues" dxfId="178" priority="178" stopIfTrue="1"/>
    <cfRule type="duplicateValues" dxfId="177" priority="179" stopIfTrue="1"/>
  </conditionalFormatting>
  <conditionalFormatting sqref="B20">
    <cfRule type="duplicateValues" dxfId="176" priority="177" stopIfTrue="1"/>
  </conditionalFormatting>
  <conditionalFormatting sqref="B20">
    <cfRule type="duplicateValues" dxfId="175" priority="175"/>
    <cfRule type="duplicateValues" dxfId="174" priority="176"/>
  </conditionalFormatting>
  <conditionalFormatting sqref="B21">
    <cfRule type="duplicateValues" dxfId="173" priority="173" stopIfTrue="1"/>
    <cfRule type="duplicateValues" dxfId="172" priority="174" stopIfTrue="1"/>
  </conditionalFormatting>
  <conditionalFormatting sqref="B21">
    <cfRule type="duplicateValues" dxfId="171" priority="172" stopIfTrue="1"/>
  </conditionalFormatting>
  <conditionalFormatting sqref="B22">
    <cfRule type="duplicateValues" dxfId="170" priority="171" stopIfTrue="1"/>
  </conditionalFormatting>
  <conditionalFormatting sqref="B22">
    <cfRule type="duplicateValues" dxfId="169" priority="169" stopIfTrue="1"/>
    <cfRule type="duplicateValues" dxfId="168" priority="170" stopIfTrue="1"/>
  </conditionalFormatting>
  <conditionalFormatting sqref="B8:B17">
    <cfRule type="duplicateValues" dxfId="167" priority="168" stopIfTrue="1"/>
  </conditionalFormatting>
  <conditionalFormatting sqref="B8:B17">
    <cfRule type="duplicateValues" dxfId="166" priority="167" stopIfTrue="1"/>
  </conditionalFormatting>
  <conditionalFormatting sqref="B8:B15">
    <cfRule type="duplicateValues" dxfId="165" priority="166" stopIfTrue="1"/>
  </conditionalFormatting>
  <conditionalFormatting sqref="B8:B15">
    <cfRule type="duplicateValues" dxfId="164" priority="164"/>
    <cfRule type="duplicateValues" dxfId="163" priority="165"/>
  </conditionalFormatting>
  <conditionalFormatting sqref="B8:B15">
    <cfRule type="duplicateValues" dxfId="162" priority="163"/>
  </conditionalFormatting>
  <conditionalFormatting sqref="B8:B15">
    <cfRule type="duplicateValues" dxfId="161" priority="161"/>
    <cfRule type="duplicateValues" dxfId="160" priority="162"/>
  </conditionalFormatting>
  <conditionalFormatting sqref="B17">
    <cfRule type="duplicateValues" dxfId="159" priority="160" stopIfTrue="1"/>
  </conditionalFormatting>
  <conditionalFormatting sqref="B17">
    <cfRule type="duplicateValues" dxfId="158" priority="158" stopIfTrue="1"/>
    <cfRule type="duplicateValues" dxfId="157" priority="159" stopIfTrue="1"/>
  </conditionalFormatting>
  <conditionalFormatting sqref="B16:B23">
    <cfRule type="duplicateValues" dxfId="156" priority="157" stopIfTrue="1"/>
  </conditionalFormatting>
  <conditionalFormatting sqref="B16:B23">
    <cfRule type="duplicateValues" dxfId="155" priority="155"/>
    <cfRule type="duplicateValues" dxfId="154" priority="156"/>
  </conditionalFormatting>
  <conditionalFormatting sqref="B16:B22">
    <cfRule type="duplicateValues" dxfId="153" priority="154"/>
  </conditionalFormatting>
  <conditionalFormatting sqref="B16:B22">
    <cfRule type="duplicateValues" dxfId="152" priority="152"/>
    <cfRule type="duplicateValues" dxfId="151" priority="153"/>
  </conditionalFormatting>
  <conditionalFormatting sqref="B23">
    <cfRule type="duplicateValues" dxfId="150" priority="151"/>
  </conditionalFormatting>
  <conditionalFormatting sqref="B23">
    <cfRule type="duplicateValues" dxfId="149" priority="149"/>
    <cfRule type="duplicateValues" dxfId="148" priority="150"/>
  </conditionalFormatting>
  <conditionalFormatting sqref="B16:B17">
    <cfRule type="duplicateValues" dxfId="147" priority="148" stopIfTrue="1"/>
  </conditionalFormatting>
  <conditionalFormatting sqref="B8:B23">
    <cfRule type="duplicateValues" dxfId="146" priority="147"/>
  </conditionalFormatting>
  <conditionalFormatting sqref="B8:B23">
    <cfRule type="duplicateValues" dxfId="145" priority="145"/>
    <cfRule type="duplicateValues" dxfId="144" priority="146"/>
  </conditionalFormatting>
  <conditionalFormatting sqref="B8:B23">
    <cfRule type="duplicateValues" dxfId="143" priority="144"/>
  </conditionalFormatting>
  <conditionalFormatting sqref="B8:B23">
    <cfRule type="duplicateValues" dxfId="142" priority="142"/>
    <cfRule type="duplicateValues" dxfId="141" priority="143"/>
  </conditionalFormatting>
  <conditionalFormatting sqref="B23">
    <cfRule type="duplicateValues" dxfId="140" priority="141" stopIfTrue="1"/>
  </conditionalFormatting>
  <conditionalFormatting sqref="B23">
    <cfRule type="duplicateValues" dxfId="139" priority="139" stopIfTrue="1"/>
    <cfRule type="duplicateValues" dxfId="138" priority="140" stopIfTrue="1"/>
  </conditionalFormatting>
  <conditionalFormatting sqref="B8:B23">
    <cfRule type="duplicateValues" dxfId="137" priority="138" stopIfTrue="1"/>
  </conditionalFormatting>
  <conditionalFormatting sqref="B8:B23">
    <cfRule type="duplicateValues" dxfId="136" priority="136" stopIfTrue="1"/>
    <cfRule type="duplicateValues" dxfId="135" priority="137" stopIfTrue="1"/>
  </conditionalFormatting>
  <conditionalFormatting sqref="B16:B23">
    <cfRule type="duplicateValues" dxfId="134" priority="135"/>
  </conditionalFormatting>
  <conditionalFormatting sqref="B16:B23">
    <cfRule type="duplicateValues" dxfId="133" priority="133"/>
    <cfRule type="duplicateValues" dxfId="132" priority="134"/>
  </conditionalFormatting>
  <conditionalFormatting sqref="B8:B23">
    <cfRule type="duplicateValues" dxfId="131" priority="132" stopIfTrue="1"/>
  </conditionalFormatting>
  <conditionalFormatting sqref="B8:B23">
    <cfRule type="duplicateValues" dxfId="130" priority="130" stopIfTrue="1"/>
    <cfRule type="duplicateValues" dxfId="129" priority="131" stopIfTrue="1"/>
  </conditionalFormatting>
  <conditionalFormatting sqref="B10">
    <cfRule type="expression" dxfId="128" priority="129" stopIfTrue="1">
      <formula>AND(COUNTIF($B$4:$B$65064, B10)&gt;1,NOT(ISBLANK(B10)))</formula>
    </cfRule>
  </conditionalFormatting>
  <conditionalFormatting sqref="B16">
    <cfRule type="expression" dxfId="127" priority="128" stopIfTrue="1">
      <formula>AND(COUNTIF($C$8:$C$64907, B16)&gt;1,NOT(ISBLANK(B16)))</formula>
    </cfRule>
  </conditionalFormatting>
  <conditionalFormatting sqref="B10">
    <cfRule type="expression" dxfId="126" priority="127" stopIfTrue="1">
      <formula>AND(COUNTIF($B$4:$B$65001, B10)&gt;1,NOT(ISBLANK(B10)))</formula>
    </cfRule>
  </conditionalFormatting>
  <conditionalFormatting sqref="B16">
    <cfRule type="expression" dxfId="125" priority="126" stopIfTrue="1">
      <formula>AND(COUNTIF($C$8:$C$64844, B16)&gt;1,NOT(ISBLANK(B16)))</formula>
    </cfRule>
  </conditionalFormatting>
  <conditionalFormatting sqref="B10">
    <cfRule type="expression" dxfId="124" priority="125" stopIfTrue="1">
      <formula>AND(COUNTIF($B$4:$B$65213, B10)&gt;1,NOT(ISBLANK(B10)))</formula>
    </cfRule>
  </conditionalFormatting>
  <conditionalFormatting sqref="B16">
    <cfRule type="expression" dxfId="123" priority="124" stopIfTrue="1">
      <formula>AND(COUNTIF($C$8:$C$65056, B16)&gt;1,NOT(ISBLANK(B16)))</formula>
    </cfRule>
  </conditionalFormatting>
  <conditionalFormatting sqref="B10">
    <cfRule type="expression" dxfId="122" priority="123" stopIfTrue="1">
      <formula>AND(COUNTIF($B$4:$B$65150, B10)&gt;1,NOT(ISBLANK(B10)))</formula>
    </cfRule>
  </conditionalFormatting>
  <conditionalFormatting sqref="B16">
    <cfRule type="expression" dxfId="121" priority="122" stopIfTrue="1">
      <formula>AND(COUNTIF($C$8:$C$64993, B16)&gt;1,NOT(ISBLANK(B16)))</formula>
    </cfRule>
  </conditionalFormatting>
  <conditionalFormatting sqref="B10">
    <cfRule type="expression" dxfId="120" priority="121" stopIfTrue="1">
      <formula>AND(COUNTIF($B$4:$B$65361, B10)&gt;1,NOT(ISBLANK(B10)))</formula>
    </cfRule>
  </conditionalFormatting>
  <conditionalFormatting sqref="B16">
    <cfRule type="expression" dxfId="119" priority="120" stopIfTrue="1">
      <formula>AND(COUNTIF($C$8:$C$65204, B16)&gt;1,NOT(ISBLANK(B16)))</formula>
    </cfRule>
  </conditionalFormatting>
  <conditionalFormatting sqref="B10">
    <cfRule type="expression" dxfId="118" priority="119" stopIfTrue="1">
      <formula>AND(COUNTIF($B$4:$B$65298, B10)&gt;1,NOT(ISBLANK(B10)))</formula>
    </cfRule>
  </conditionalFormatting>
  <conditionalFormatting sqref="B16">
    <cfRule type="expression" dxfId="117" priority="118" stopIfTrue="1">
      <formula>AND(COUNTIF($C$8:$C$65141, B16)&gt;1,NOT(ISBLANK(B16)))</formula>
    </cfRule>
  </conditionalFormatting>
  <conditionalFormatting sqref="B10">
    <cfRule type="expression" dxfId="116" priority="117" stopIfTrue="1">
      <formula>AND(COUNTIF($B$2:$B$65358, B10)&gt;1,NOT(ISBLANK(B10)))</formula>
    </cfRule>
  </conditionalFormatting>
  <conditionalFormatting sqref="B16">
    <cfRule type="expression" dxfId="115" priority="116" stopIfTrue="1">
      <formula>AND(COUNTIF($C$5:$C$65201, B16)&gt;1,NOT(ISBLANK(B16)))</formula>
    </cfRule>
  </conditionalFormatting>
  <conditionalFormatting sqref="B10">
    <cfRule type="expression" dxfId="114" priority="115" stopIfTrue="1">
      <formula>AND(COUNTIF($B$2:$B$65295, B10)&gt;1,NOT(ISBLANK(B10)))</formula>
    </cfRule>
  </conditionalFormatting>
  <conditionalFormatting sqref="B16">
    <cfRule type="expression" dxfId="113" priority="114" stopIfTrue="1">
      <formula>AND(COUNTIF($C$5:$C$65138, B16)&gt;1,NOT(ISBLANK(B16)))</formula>
    </cfRule>
  </conditionalFormatting>
  <conditionalFormatting sqref="B9">
    <cfRule type="duplicateValues" dxfId="112" priority="113" stopIfTrue="1"/>
  </conditionalFormatting>
  <conditionalFormatting sqref="B9">
    <cfRule type="duplicateValues" dxfId="111" priority="111" stopIfTrue="1"/>
    <cfRule type="duplicateValues" dxfId="110" priority="112" stopIfTrue="1"/>
  </conditionalFormatting>
  <conditionalFormatting sqref="B10">
    <cfRule type="duplicateValues" dxfId="109" priority="110" stopIfTrue="1"/>
  </conditionalFormatting>
  <conditionalFormatting sqref="B12">
    <cfRule type="duplicateValues" dxfId="108" priority="108" stopIfTrue="1"/>
    <cfRule type="duplicateValues" dxfId="107" priority="109" stopIfTrue="1"/>
  </conditionalFormatting>
  <conditionalFormatting sqref="B12">
    <cfRule type="duplicateValues" dxfId="106" priority="107" stopIfTrue="1"/>
  </conditionalFormatting>
  <conditionalFormatting sqref="B13">
    <cfRule type="duplicateValues" dxfId="105" priority="106" stopIfTrue="1"/>
  </conditionalFormatting>
  <conditionalFormatting sqref="B13">
    <cfRule type="duplicateValues" dxfId="104" priority="104"/>
    <cfRule type="duplicateValues" dxfId="103" priority="105"/>
  </conditionalFormatting>
  <conditionalFormatting sqref="B14">
    <cfRule type="duplicateValues" dxfId="102" priority="102" stopIfTrue="1"/>
    <cfRule type="duplicateValues" dxfId="101" priority="103" stopIfTrue="1"/>
  </conditionalFormatting>
  <conditionalFormatting sqref="B14">
    <cfRule type="duplicateValues" dxfId="100" priority="101" stopIfTrue="1"/>
  </conditionalFormatting>
  <conditionalFormatting sqref="B8:B14">
    <cfRule type="duplicateValues" dxfId="99" priority="100" stopIfTrue="1"/>
  </conditionalFormatting>
  <conditionalFormatting sqref="B8:B14">
    <cfRule type="duplicateValues" dxfId="98" priority="98"/>
    <cfRule type="duplicateValues" dxfId="97" priority="99"/>
  </conditionalFormatting>
  <conditionalFormatting sqref="B8:B14">
    <cfRule type="duplicateValues" dxfId="96" priority="97"/>
  </conditionalFormatting>
  <conditionalFormatting sqref="B8:B14">
    <cfRule type="duplicateValues" dxfId="95" priority="95"/>
    <cfRule type="duplicateValues" dxfId="94" priority="96"/>
  </conditionalFormatting>
  <conditionalFormatting sqref="B8:B23">
    <cfRule type="duplicateValues" dxfId="93" priority="94"/>
  </conditionalFormatting>
  <conditionalFormatting sqref="B8:B23">
    <cfRule type="duplicateValues" dxfId="92" priority="92"/>
    <cfRule type="duplicateValues" dxfId="91" priority="93"/>
  </conditionalFormatting>
  <conditionalFormatting sqref="B8:B23">
    <cfRule type="duplicateValues" dxfId="90" priority="91"/>
  </conditionalFormatting>
  <conditionalFormatting sqref="B8:B23">
    <cfRule type="duplicateValues" dxfId="89" priority="89"/>
    <cfRule type="duplicateValues" dxfId="88" priority="90"/>
  </conditionalFormatting>
  <conditionalFormatting sqref="B8:B23">
    <cfRule type="duplicateValues" dxfId="87" priority="88" stopIfTrue="1"/>
  </conditionalFormatting>
  <conditionalFormatting sqref="B8:B23">
    <cfRule type="duplicateValues" dxfId="86" priority="86" stopIfTrue="1"/>
    <cfRule type="duplicateValues" dxfId="85" priority="87" stopIfTrue="1"/>
  </conditionalFormatting>
  <conditionalFormatting sqref="B8:B23">
    <cfRule type="duplicateValues" dxfId="84" priority="85" stopIfTrue="1"/>
  </conditionalFormatting>
  <conditionalFormatting sqref="B8:B23">
    <cfRule type="duplicateValues" dxfId="83" priority="83" stopIfTrue="1"/>
    <cfRule type="duplicateValues" dxfId="82" priority="84" stopIfTrue="1"/>
  </conditionalFormatting>
  <conditionalFormatting sqref="B8:B23">
    <cfRule type="duplicateValues" dxfId="81" priority="82"/>
  </conditionalFormatting>
  <conditionalFormatting sqref="B8:B23">
    <cfRule type="duplicateValues" dxfId="80" priority="80"/>
    <cfRule type="duplicateValues" dxfId="79" priority="81"/>
  </conditionalFormatting>
  <conditionalFormatting sqref="B8:B23">
    <cfRule type="duplicateValues" dxfId="78" priority="79" stopIfTrue="1"/>
  </conditionalFormatting>
  <conditionalFormatting sqref="B8:B23">
    <cfRule type="duplicateValues" dxfId="77" priority="77" stopIfTrue="1"/>
    <cfRule type="duplicateValues" dxfId="76" priority="78" stopIfTrue="1"/>
  </conditionalFormatting>
  <conditionalFormatting sqref="B9">
    <cfRule type="expression" dxfId="75" priority="76" stopIfTrue="1">
      <formula>AND(COUNTIF($B$2:$B$65359, B9)&gt;1,NOT(ISBLANK(B9)))</formula>
    </cfRule>
  </conditionalFormatting>
  <conditionalFormatting sqref="B9">
    <cfRule type="expression" dxfId="74" priority="75" stopIfTrue="1">
      <formula>AND(COUNTIF($B$2:$B$65296, B9)&gt;1,NOT(ISBLANK(B9)))</formula>
    </cfRule>
  </conditionalFormatting>
  <conditionalFormatting sqref="B8">
    <cfRule type="duplicateValues" dxfId="73" priority="73" stopIfTrue="1"/>
    <cfRule type="duplicateValues" dxfId="72" priority="74" stopIfTrue="1"/>
  </conditionalFormatting>
  <conditionalFormatting sqref="B8">
    <cfRule type="duplicateValues" dxfId="71" priority="72" stopIfTrue="1"/>
  </conditionalFormatting>
  <conditionalFormatting sqref="B9">
    <cfRule type="duplicateValues" dxfId="70" priority="70" stopIfTrue="1"/>
    <cfRule type="duplicateValues" dxfId="69" priority="71" stopIfTrue="1"/>
  </conditionalFormatting>
  <conditionalFormatting sqref="B9">
    <cfRule type="duplicateValues" dxfId="68" priority="69" stopIfTrue="1"/>
  </conditionalFormatting>
  <conditionalFormatting sqref="B10">
    <cfRule type="duplicateValues" dxfId="67" priority="68" stopIfTrue="1"/>
  </conditionalFormatting>
  <conditionalFormatting sqref="B10">
    <cfRule type="duplicateValues" dxfId="66" priority="66" stopIfTrue="1"/>
    <cfRule type="duplicateValues" dxfId="65" priority="67" stopIfTrue="1"/>
  </conditionalFormatting>
  <conditionalFormatting sqref="B11">
    <cfRule type="duplicateValues" dxfId="64" priority="65" stopIfTrue="1"/>
  </conditionalFormatting>
  <conditionalFormatting sqref="B11">
    <cfRule type="duplicateValues" dxfId="63" priority="63" stopIfTrue="1"/>
    <cfRule type="duplicateValues" dxfId="62" priority="64" stopIfTrue="1"/>
  </conditionalFormatting>
  <conditionalFormatting sqref="B12">
    <cfRule type="duplicateValues" dxfId="61" priority="62" stopIfTrue="1"/>
  </conditionalFormatting>
  <conditionalFormatting sqref="B12">
    <cfRule type="duplicateValues" dxfId="60" priority="60" stopIfTrue="1"/>
    <cfRule type="duplicateValues" dxfId="59" priority="61" stopIfTrue="1"/>
  </conditionalFormatting>
  <conditionalFormatting sqref="B13">
    <cfRule type="duplicateValues" dxfId="58" priority="59" stopIfTrue="1"/>
  </conditionalFormatting>
  <conditionalFormatting sqref="B13">
    <cfRule type="duplicateValues" dxfId="57" priority="57" stopIfTrue="1"/>
    <cfRule type="duplicateValues" dxfId="56" priority="58" stopIfTrue="1"/>
  </conditionalFormatting>
  <conditionalFormatting sqref="B14">
    <cfRule type="duplicateValues" dxfId="55" priority="56" stopIfTrue="1"/>
  </conditionalFormatting>
  <conditionalFormatting sqref="B14">
    <cfRule type="duplicateValues" dxfId="54" priority="54"/>
    <cfRule type="duplicateValues" dxfId="53" priority="55"/>
  </conditionalFormatting>
  <conditionalFormatting sqref="B15">
    <cfRule type="duplicateValues" dxfId="52" priority="52" stopIfTrue="1"/>
    <cfRule type="duplicateValues" dxfId="51" priority="53" stopIfTrue="1"/>
  </conditionalFormatting>
  <conditionalFormatting sqref="B15">
    <cfRule type="duplicateValues" dxfId="50" priority="51" stopIfTrue="1"/>
  </conditionalFormatting>
  <conditionalFormatting sqref="B16">
    <cfRule type="duplicateValues" dxfId="49" priority="49" stopIfTrue="1"/>
    <cfRule type="duplicateValues" dxfId="48" priority="50" stopIfTrue="1"/>
  </conditionalFormatting>
  <conditionalFormatting sqref="B16">
    <cfRule type="duplicateValues" dxfId="47" priority="48" stopIfTrue="1"/>
  </conditionalFormatting>
  <conditionalFormatting sqref="B17">
    <cfRule type="duplicateValues" dxfId="46" priority="47" stopIfTrue="1"/>
  </conditionalFormatting>
  <conditionalFormatting sqref="B17">
    <cfRule type="duplicateValues" dxfId="45" priority="45" stopIfTrue="1"/>
    <cfRule type="duplicateValues" dxfId="44" priority="46" stopIfTrue="1"/>
  </conditionalFormatting>
  <conditionalFormatting sqref="B18">
    <cfRule type="duplicateValues" dxfId="43" priority="44" stopIfTrue="1"/>
  </conditionalFormatting>
  <conditionalFormatting sqref="B18">
    <cfRule type="duplicateValues" dxfId="42" priority="42" stopIfTrue="1"/>
    <cfRule type="duplicateValues" dxfId="41" priority="43" stopIfTrue="1"/>
  </conditionalFormatting>
  <conditionalFormatting sqref="B19">
    <cfRule type="duplicateValues" dxfId="40" priority="41" stopIfTrue="1"/>
  </conditionalFormatting>
  <conditionalFormatting sqref="B19">
    <cfRule type="duplicateValues" dxfId="39" priority="39" stopIfTrue="1"/>
    <cfRule type="duplicateValues" dxfId="38" priority="40" stopIfTrue="1"/>
  </conditionalFormatting>
  <conditionalFormatting sqref="B21">
    <cfRule type="duplicateValues" dxfId="37" priority="38" stopIfTrue="1"/>
  </conditionalFormatting>
  <conditionalFormatting sqref="B21">
    <cfRule type="duplicateValues" dxfId="36" priority="36"/>
    <cfRule type="duplicateValues" dxfId="35" priority="37"/>
  </conditionalFormatting>
  <conditionalFormatting sqref="B22">
    <cfRule type="duplicateValues" dxfId="34" priority="35" stopIfTrue="1"/>
  </conditionalFormatting>
  <conditionalFormatting sqref="B22">
    <cfRule type="duplicateValues" dxfId="33" priority="33"/>
    <cfRule type="duplicateValues" dxfId="32" priority="34"/>
  </conditionalFormatting>
  <conditionalFormatting sqref="B23">
    <cfRule type="duplicateValues" dxfId="31" priority="32" stopIfTrue="1"/>
  </conditionalFormatting>
  <conditionalFormatting sqref="B23">
    <cfRule type="duplicateValues" dxfId="30" priority="30"/>
    <cfRule type="duplicateValues" dxfId="29" priority="31"/>
  </conditionalFormatting>
  <conditionalFormatting sqref="B24">
    <cfRule type="duplicateValues" dxfId="28" priority="29" stopIfTrue="1"/>
  </conditionalFormatting>
  <conditionalFormatting sqref="B24">
    <cfRule type="duplicateValues" dxfId="27" priority="27" stopIfTrue="1"/>
    <cfRule type="duplicateValues" dxfId="26" priority="28" stopIfTrue="1"/>
  </conditionalFormatting>
  <conditionalFormatting sqref="B25">
    <cfRule type="duplicateValues" dxfId="25" priority="25" stopIfTrue="1"/>
    <cfRule type="duplicateValues" dxfId="24" priority="26" stopIfTrue="1"/>
  </conditionalFormatting>
  <conditionalFormatting sqref="B25">
    <cfRule type="duplicateValues" dxfId="23" priority="24" stopIfTrue="1"/>
  </conditionalFormatting>
  <conditionalFormatting sqref="B26">
    <cfRule type="duplicateValues" dxfId="22" priority="22" stopIfTrue="1"/>
    <cfRule type="duplicateValues" dxfId="21" priority="23" stopIfTrue="1"/>
  </conditionalFormatting>
  <conditionalFormatting sqref="B26">
    <cfRule type="duplicateValues" dxfId="20" priority="21" stopIfTrue="1"/>
  </conditionalFormatting>
  <conditionalFormatting sqref="B27">
    <cfRule type="duplicateValues" dxfId="19" priority="20" stopIfTrue="1"/>
  </conditionalFormatting>
  <conditionalFormatting sqref="B27">
    <cfRule type="duplicateValues" dxfId="18" priority="18" stopIfTrue="1"/>
    <cfRule type="duplicateValues" dxfId="17" priority="19" stopIfTrue="1"/>
  </conditionalFormatting>
  <conditionalFormatting sqref="B13:B14 B19">
    <cfRule type="expression" dxfId="16" priority="17" stopIfTrue="1">
      <formula>AND(COUNTIF($B$7:$B$65306, B13)&gt;1,NOT(ISBLANK(B13)))</formula>
    </cfRule>
  </conditionalFormatting>
  <conditionalFormatting sqref="B20">
    <cfRule type="duplicateValues" dxfId="15" priority="16" stopIfTrue="1"/>
  </conditionalFormatting>
  <conditionalFormatting sqref="B20">
    <cfRule type="duplicateValues" dxfId="14" priority="14"/>
    <cfRule type="duplicateValues" dxfId="13" priority="15"/>
  </conditionalFormatting>
  <conditionalFormatting sqref="A8:A27">
    <cfRule type="duplicateValues" dxfId="12" priority="13" stopIfTrue="1"/>
  </conditionalFormatting>
  <conditionalFormatting sqref="A20:A26">
    <cfRule type="duplicateValues" dxfId="11" priority="12" stopIfTrue="1"/>
  </conditionalFormatting>
  <conditionalFormatting sqref="B8:B19">
    <cfRule type="duplicateValues" dxfId="10" priority="11" stopIfTrue="1"/>
  </conditionalFormatting>
  <conditionalFormatting sqref="B20:B26">
    <cfRule type="duplicateValues" dxfId="9" priority="10" stopIfTrue="1"/>
  </conditionalFormatting>
  <conditionalFormatting sqref="A8:A27">
    <cfRule type="duplicateValues" dxfId="8" priority="8"/>
    <cfRule type="duplicateValues" dxfId="7" priority="9"/>
  </conditionalFormatting>
  <conditionalFormatting sqref="B12:B13 B18">
    <cfRule type="expression" dxfId="6" priority="7" stopIfTrue="1">
      <formula>AND(COUNTIF($B$7:$B$65483, B12)&gt;1,NOT(ISBLANK(B12)))</formula>
    </cfRule>
  </conditionalFormatting>
  <conditionalFormatting sqref="B12:B13 B18">
    <cfRule type="expression" dxfId="5" priority="6" stopIfTrue="1">
      <formula>AND(COUNTIF($B$7:$B$65370, B12)&gt;1,NOT(ISBLANK(B12)))</formula>
    </cfRule>
  </conditionalFormatting>
  <conditionalFormatting sqref="B13:B14 B19">
    <cfRule type="expression" dxfId="4" priority="5" stopIfTrue="1">
      <formula>AND(COUNTIF($B$7:$B$65157, B13)&gt;1,NOT(ISBLANK(B13)))</formula>
    </cfRule>
  </conditionalFormatting>
  <conditionalFormatting sqref="B12:B13 B18">
    <cfRule type="expression" dxfId="3" priority="4" stopIfTrue="1">
      <formula>AND(COUNTIF($B$7:$B$65387, B12)&gt;1,NOT(ISBLANK(B12)))</formula>
    </cfRule>
  </conditionalFormatting>
  <conditionalFormatting sqref="B19 B13:B14">
    <cfRule type="expression" dxfId="2" priority="3" stopIfTrue="1">
      <formula>AND(COUNTIF($B$7:$B$65174, B13)&gt;1,NOT(ISBLANK(B13)))</formula>
    </cfRule>
  </conditionalFormatting>
  <conditionalFormatting sqref="B19 B13:B14">
    <cfRule type="expression" dxfId="1" priority="2" stopIfTrue="1">
      <formula>AND(COUNTIF($B$7:$B$65323, B13)&gt;1,NOT(ISBLANK(B13)))</formula>
    </cfRule>
  </conditionalFormatting>
  <conditionalFormatting sqref="B19 B13:B14">
    <cfRule type="expression" dxfId="0" priority="1" stopIfTrue="1">
      <formula>AND(COUNTIF($B$7:$B$65214, B13)&gt;1,NOT(ISBLANK(B13)))</formula>
    </cfRule>
  </conditionalFormatting>
  <dataValidations disablePrompts="1" count="2">
    <dataValidation showInputMessage="1" showErrorMessage="1" errorTitle="STT" error="Số thứ tự đã tồn tại, nhập lại!" sqref="B28:E28"/>
    <dataValidation type="custom" allowBlank="1" showInputMessage="1" showErrorMessage="1" errorTitle="STT" error="Số thứ tự đã tồn tại, nhập lại!" sqref="B12">
      <formula1>COUNTIF($C$6:$C$85,B12)=1</formula1>
    </dataValidation>
  </dataValidations>
  <pageMargins left="0.59055118110236204" right="0.23622047244094499" top="0.15748031496063" bottom="0.118110236220472" header="0.15748031496063" footer="0.15748031496063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5"/>
  <sheetViews>
    <sheetView topLeftCell="A88" workbookViewId="0">
      <selection activeCell="A2" sqref="A2:C65"/>
    </sheetView>
  </sheetViews>
  <sheetFormatPr defaultRowHeight="15"/>
  <cols>
    <col min="1" max="1" width="12.85546875" bestFit="1" customWidth="1"/>
    <col min="2" max="2" width="21.7109375" bestFit="1" customWidth="1"/>
    <col min="3" max="3" width="12.7109375" bestFit="1" customWidth="1"/>
  </cols>
  <sheetData>
    <row r="1" spans="1:4" s="60" customFormat="1">
      <c r="A1" s="60" t="s">
        <v>347</v>
      </c>
      <c r="B1" s="60" t="s">
        <v>346</v>
      </c>
      <c r="C1" s="60" t="s">
        <v>348</v>
      </c>
      <c r="D1" s="60" t="s">
        <v>381</v>
      </c>
    </row>
    <row r="2" spans="1:4" ht="16.5">
      <c r="A2" s="64" t="s">
        <v>179</v>
      </c>
      <c r="B2" s="64" t="s">
        <v>181</v>
      </c>
      <c r="C2" s="65" t="s">
        <v>180</v>
      </c>
      <c r="D2" s="54" t="s">
        <v>47</v>
      </c>
    </row>
    <row r="3" spans="1:4" ht="16.5">
      <c r="A3" s="61" t="s">
        <v>261</v>
      </c>
      <c r="B3" s="61" t="s">
        <v>263</v>
      </c>
      <c r="C3" s="61" t="s">
        <v>262</v>
      </c>
      <c r="D3" s="55" t="s">
        <v>47</v>
      </c>
    </row>
    <row r="4" spans="1:4" ht="16.5">
      <c r="A4" s="61" t="s">
        <v>203</v>
      </c>
      <c r="B4" s="61" t="s">
        <v>205</v>
      </c>
      <c r="C4" s="61" t="s">
        <v>204</v>
      </c>
      <c r="D4" s="55" t="s">
        <v>358</v>
      </c>
    </row>
    <row r="5" spans="1:4" ht="16.5">
      <c r="A5" s="61" t="s">
        <v>206</v>
      </c>
      <c r="B5" s="61" t="s">
        <v>208</v>
      </c>
      <c r="C5" s="61" t="s">
        <v>207</v>
      </c>
      <c r="D5" s="55" t="s">
        <v>359</v>
      </c>
    </row>
    <row r="6" spans="1:4" ht="16.5">
      <c r="A6" s="61" t="s">
        <v>209</v>
      </c>
      <c r="B6" s="61" t="s">
        <v>211</v>
      </c>
      <c r="C6" s="61" t="s">
        <v>210</v>
      </c>
      <c r="D6" s="55" t="s">
        <v>360</v>
      </c>
    </row>
    <row r="7" spans="1:4" ht="16.5">
      <c r="A7" s="61" t="s">
        <v>212</v>
      </c>
      <c r="B7" s="61" t="s">
        <v>214</v>
      </c>
      <c r="C7" s="61" t="s">
        <v>213</v>
      </c>
      <c r="D7" s="55" t="s">
        <v>360</v>
      </c>
    </row>
    <row r="8" spans="1:4" ht="16.5">
      <c r="A8" s="62" t="s">
        <v>327</v>
      </c>
      <c r="B8" s="62" t="s">
        <v>329</v>
      </c>
      <c r="C8" s="66" t="s">
        <v>328</v>
      </c>
      <c r="D8" s="59" t="s">
        <v>48</v>
      </c>
    </row>
    <row r="9" spans="1:4" ht="16.5">
      <c r="A9" s="61" t="s">
        <v>218</v>
      </c>
      <c r="B9" s="61" t="s">
        <v>220</v>
      </c>
      <c r="C9" s="61" t="s">
        <v>219</v>
      </c>
      <c r="D9" s="55" t="s">
        <v>77</v>
      </c>
    </row>
    <row r="10" spans="1:4" ht="16.5">
      <c r="A10" s="61" t="s">
        <v>215</v>
      </c>
      <c r="B10" s="61" t="s">
        <v>217</v>
      </c>
      <c r="C10" s="61" t="s">
        <v>216</v>
      </c>
      <c r="D10" s="55" t="s">
        <v>361</v>
      </c>
    </row>
    <row r="11" spans="1:4" ht="16.5">
      <c r="A11" s="63" t="s">
        <v>194</v>
      </c>
      <c r="B11" s="63" t="s">
        <v>196</v>
      </c>
      <c r="C11" s="65" t="s">
        <v>195</v>
      </c>
      <c r="D11" s="52" t="s">
        <v>59</v>
      </c>
    </row>
    <row r="12" spans="1:4" ht="16.5">
      <c r="A12" s="63" t="s">
        <v>200</v>
      </c>
      <c r="B12" s="63" t="s">
        <v>202</v>
      </c>
      <c r="C12" s="67" t="s">
        <v>201</v>
      </c>
      <c r="D12" s="52" t="s">
        <v>49</v>
      </c>
    </row>
    <row r="13" spans="1:4" ht="16.5">
      <c r="A13" s="62" t="s">
        <v>330</v>
      </c>
      <c r="B13" s="62" t="s">
        <v>332</v>
      </c>
      <c r="C13" s="66" t="s">
        <v>331</v>
      </c>
      <c r="D13" s="59" t="s">
        <v>49</v>
      </c>
    </row>
    <row r="14" spans="1:4" ht="16.5">
      <c r="A14" s="61" t="s">
        <v>264</v>
      </c>
      <c r="B14" s="61" t="s">
        <v>266</v>
      </c>
      <c r="C14" s="61" t="s">
        <v>265</v>
      </c>
      <c r="D14" s="55" t="s">
        <v>120</v>
      </c>
    </row>
    <row r="15" spans="1:4" ht="16.5">
      <c r="A15" s="61" t="s">
        <v>221</v>
      </c>
      <c r="B15" s="68" t="s">
        <v>223</v>
      </c>
      <c r="C15" s="69" t="s">
        <v>222</v>
      </c>
      <c r="D15" s="56" t="s">
        <v>50</v>
      </c>
    </row>
    <row r="16" spans="1:4" ht="16.5">
      <c r="A16" s="61" t="s">
        <v>224</v>
      </c>
      <c r="B16" s="61" t="s">
        <v>223</v>
      </c>
      <c r="C16" s="61" t="s">
        <v>225</v>
      </c>
      <c r="D16" s="55" t="s">
        <v>50</v>
      </c>
    </row>
    <row r="17" spans="1:4" ht="16.5">
      <c r="A17" s="61" t="s">
        <v>267</v>
      </c>
      <c r="B17" s="61" t="s">
        <v>269</v>
      </c>
      <c r="C17" s="61" t="s">
        <v>268</v>
      </c>
      <c r="D17" s="55" t="s">
        <v>50</v>
      </c>
    </row>
    <row r="18" spans="1:4" ht="16.5">
      <c r="A18" s="63" t="s">
        <v>161</v>
      </c>
      <c r="B18" s="63" t="s">
        <v>163</v>
      </c>
      <c r="C18" s="63" t="s">
        <v>162</v>
      </c>
      <c r="D18" s="52" t="s">
        <v>51</v>
      </c>
    </row>
    <row r="19" spans="1:4" ht="16.5">
      <c r="A19" s="61" t="s">
        <v>270</v>
      </c>
      <c r="B19" s="61" t="s">
        <v>272</v>
      </c>
      <c r="C19" s="61" t="s">
        <v>271</v>
      </c>
      <c r="D19" s="55" t="s">
        <v>51</v>
      </c>
    </row>
    <row r="20" spans="1:4" ht="16.5">
      <c r="A20" s="64" t="s">
        <v>164</v>
      </c>
      <c r="B20" s="70" t="s">
        <v>166</v>
      </c>
      <c r="C20" s="71" t="s">
        <v>165</v>
      </c>
      <c r="D20" s="53" t="s">
        <v>52</v>
      </c>
    </row>
    <row r="21" spans="1:4" ht="16.5">
      <c r="A21" s="61" t="s">
        <v>273</v>
      </c>
      <c r="B21" s="61" t="s">
        <v>275</v>
      </c>
      <c r="C21" s="61" t="s">
        <v>274</v>
      </c>
      <c r="D21" s="55" t="s">
        <v>52</v>
      </c>
    </row>
    <row r="22" spans="1:4" ht="16.5">
      <c r="A22" s="61" t="s">
        <v>226</v>
      </c>
      <c r="B22" s="68" t="s">
        <v>228</v>
      </c>
      <c r="C22" s="68" t="s">
        <v>227</v>
      </c>
      <c r="D22" s="57" t="s">
        <v>362</v>
      </c>
    </row>
    <row r="23" spans="1:4" ht="16.5">
      <c r="A23" s="61" t="s">
        <v>276</v>
      </c>
      <c r="B23" s="61" t="s">
        <v>278</v>
      </c>
      <c r="C23" s="61" t="s">
        <v>277</v>
      </c>
      <c r="D23" s="58" t="s">
        <v>362</v>
      </c>
    </row>
    <row r="24" spans="1:4" ht="16.5">
      <c r="A24" s="62" t="s">
        <v>333</v>
      </c>
      <c r="B24" s="62" t="s">
        <v>335</v>
      </c>
      <c r="C24" s="66" t="s">
        <v>334</v>
      </c>
      <c r="D24" s="59" t="s">
        <v>377</v>
      </c>
    </row>
    <row r="25" spans="1:4" ht="16.5">
      <c r="A25" s="61" t="s">
        <v>279</v>
      </c>
      <c r="B25" s="61" t="s">
        <v>281</v>
      </c>
      <c r="C25" s="61" t="s">
        <v>280</v>
      </c>
      <c r="D25" s="55" t="s">
        <v>53</v>
      </c>
    </row>
    <row r="26" spans="1:4" ht="16.5">
      <c r="A26" s="62" t="s">
        <v>336</v>
      </c>
      <c r="B26" s="62" t="s">
        <v>338</v>
      </c>
      <c r="C26" s="66" t="s">
        <v>337</v>
      </c>
      <c r="D26" s="59" t="s">
        <v>53</v>
      </c>
    </row>
    <row r="27" spans="1:4" ht="16.5">
      <c r="A27" s="64" t="s">
        <v>167</v>
      </c>
      <c r="B27" s="70" t="s">
        <v>169</v>
      </c>
      <c r="C27" s="67" t="s">
        <v>168</v>
      </c>
      <c r="D27" s="53" t="s">
        <v>350</v>
      </c>
    </row>
    <row r="28" spans="1:4" ht="16.5">
      <c r="A28" s="64" t="s">
        <v>182</v>
      </c>
      <c r="B28" s="64" t="s">
        <v>184</v>
      </c>
      <c r="C28" s="65" t="s">
        <v>183</v>
      </c>
      <c r="D28" s="54" t="s">
        <v>350</v>
      </c>
    </row>
    <row r="29" spans="1:4" ht="16.5">
      <c r="A29" s="64" t="s">
        <v>185</v>
      </c>
      <c r="B29" s="64" t="s">
        <v>187</v>
      </c>
      <c r="C29" s="65" t="s">
        <v>186</v>
      </c>
      <c r="D29" s="54" t="s">
        <v>354</v>
      </c>
    </row>
    <row r="30" spans="1:4" ht="16.5">
      <c r="A30" s="61" t="s">
        <v>229</v>
      </c>
      <c r="B30" s="68" t="s">
        <v>231</v>
      </c>
      <c r="C30" s="68" t="s">
        <v>230</v>
      </c>
      <c r="D30" s="57" t="s">
        <v>363</v>
      </c>
    </row>
    <row r="31" spans="1:4" ht="16.5">
      <c r="A31" s="61" t="s">
        <v>282</v>
      </c>
      <c r="B31" s="68" t="s">
        <v>284</v>
      </c>
      <c r="C31" s="68" t="s">
        <v>283</v>
      </c>
      <c r="D31" s="56" t="s">
        <v>370</v>
      </c>
    </row>
    <row r="32" spans="1:4" ht="16.5">
      <c r="A32" s="61" t="s">
        <v>232</v>
      </c>
      <c r="B32" s="68" t="s">
        <v>234</v>
      </c>
      <c r="C32" s="68" t="s">
        <v>233</v>
      </c>
      <c r="D32" s="57" t="s">
        <v>364</v>
      </c>
    </row>
    <row r="33" spans="1:4" ht="16.5">
      <c r="A33" s="61" t="s">
        <v>285</v>
      </c>
      <c r="B33" s="61" t="s">
        <v>287</v>
      </c>
      <c r="C33" s="61" t="s">
        <v>286</v>
      </c>
      <c r="D33" s="55" t="s">
        <v>54</v>
      </c>
    </row>
    <row r="34" spans="1:4" ht="16.5">
      <c r="A34" s="61" t="s">
        <v>288</v>
      </c>
      <c r="B34" s="61" t="s">
        <v>290</v>
      </c>
      <c r="C34" s="61" t="s">
        <v>289</v>
      </c>
      <c r="D34" s="58" t="s">
        <v>54</v>
      </c>
    </row>
    <row r="35" spans="1:4" ht="16.5">
      <c r="A35" s="61" t="s">
        <v>291</v>
      </c>
      <c r="B35" s="68" t="s">
        <v>293</v>
      </c>
      <c r="C35" s="68" t="s">
        <v>292</v>
      </c>
      <c r="D35" s="56" t="s">
        <v>55</v>
      </c>
    </row>
    <row r="36" spans="1:4" ht="16.5">
      <c r="A36" s="61" t="s">
        <v>235</v>
      </c>
      <c r="B36" s="68" t="s">
        <v>237</v>
      </c>
      <c r="C36" s="68" t="s">
        <v>236</v>
      </c>
      <c r="D36" s="57" t="s">
        <v>365</v>
      </c>
    </row>
    <row r="37" spans="1:4" ht="16.5">
      <c r="A37" s="61" t="s">
        <v>294</v>
      </c>
      <c r="B37" s="68" t="s">
        <v>296</v>
      </c>
      <c r="C37" s="68" t="s">
        <v>295</v>
      </c>
      <c r="D37" s="56" t="s">
        <v>127</v>
      </c>
    </row>
    <row r="38" spans="1:4" ht="16.5">
      <c r="A38" s="64" t="s">
        <v>170</v>
      </c>
      <c r="B38" s="70" t="s">
        <v>172</v>
      </c>
      <c r="C38" s="67" t="s">
        <v>171</v>
      </c>
      <c r="D38" s="53" t="s">
        <v>351</v>
      </c>
    </row>
    <row r="39" spans="1:4" ht="16.5">
      <c r="A39" s="61" t="s">
        <v>297</v>
      </c>
      <c r="B39" s="68" t="s">
        <v>299</v>
      </c>
      <c r="C39" s="68" t="s">
        <v>298</v>
      </c>
      <c r="D39" s="56" t="s">
        <v>371</v>
      </c>
    </row>
    <row r="40" spans="1:4" ht="16.5">
      <c r="A40" s="61" t="s">
        <v>238</v>
      </c>
      <c r="B40" s="68" t="s">
        <v>240</v>
      </c>
      <c r="C40" s="68" t="s">
        <v>239</v>
      </c>
      <c r="D40" s="57" t="s">
        <v>366</v>
      </c>
    </row>
    <row r="41" spans="1:4" ht="16.5">
      <c r="A41" s="61" t="s">
        <v>241</v>
      </c>
      <c r="B41" s="68" t="s">
        <v>243</v>
      </c>
      <c r="C41" s="68" t="s">
        <v>242</v>
      </c>
      <c r="D41" s="57" t="s">
        <v>366</v>
      </c>
    </row>
    <row r="42" spans="1:4" ht="16.5">
      <c r="A42" s="63" t="s">
        <v>158</v>
      </c>
      <c r="B42" s="63" t="s">
        <v>345</v>
      </c>
      <c r="C42" s="63" t="s">
        <v>159</v>
      </c>
      <c r="D42" s="52" t="s">
        <v>380</v>
      </c>
    </row>
    <row r="43" spans="1:4" ht="16.5">
      <c r="A43" s="63" t="s">
        <v>158</v>
      </c>
      <c r="B43" s="63" t="s">
        <v>160</v>
      </c>
      <c r="C43" s="63" t="s">
        <v>159</v>
      </c>
      <c r="D43" s="52" t="s">
        <v>349</v>
      </c>
    </row>
    <row r="44" spans="1:4" ht="16.5">
      <c r="A44" s="61" t="s">
        <v>300</v>
      </c>
      <c r="B44" s="68" t="s">
        <v>302</v>
      </c>
      <c r="C44" s="68" t="s">
        <v>301</v>
      </c>
      <c r="D44" s="56" t="s">
        <v>372</v>
      </c>
    </row>
    <row r="45" spans="1:4" ht="16.5">
      <c r="A45" s="64" t="s">
        <v>188</v>
      </c>
      <c r="B45" s="64" t="s">
        <v>190</v>
      </c>
      <c r="C45" s="65" t="s">
        <v>189</v>
      </c>
      <c r="D45" s="54" t="s">
        <v>355</v>
      </c>
    </row>
    <row r="46" spans="1:4" ht="16.5">
      <c r="A46" s="61" t="s">
        <v>303</v>
      </c>
      <c r="B46" s="68" t="s">
        <v>305</v>
      </c>
      <c r="C46" s="68" t="s">
        <v>304</v>
      </c>
      <c r="D46" s="56" t="s">
        <v>355</v>
      </c>
    </row>
    <row r="47" spans="1:4" ht="16.5">
      <c r="A47" s="61" t="s">
        <v>306</v>
      </c>
      <c r="B47" s="68" t="s">
        <v>308</v>
      </c>
      <c r="C47" s="72" t="s">
        <v>307</v>
      </c>
      <c r="D47" s="56" t="s">
        <v>56</v>
      </c>
    </row>
    <row r="48" spans="1:4" ht="16.5">
      <c r="A48" s="61" t="s">
        <v>309</v>
      </c>
      <c r="B48" s="68" t="s">
        <v>311</v>
      </c>
      <c r="C48" s="68" t="s">
        <v>310</v>
      </c>
      <c r="D48" s="56" t="s">
        <v>56</v>
      </c>
    </row>
    <row r="49" spans="1:4" ht="16.5">
      <c r="A49" s="64" t="s">
        <v>191</v>
      </c>
      <c r="B49" s="64" t="s">
        <v>193</v>
      </c>
      <c r="C49" s="65" t="s">
        <v>192</v>
      </c>
      <c r="D49" s="54" t="s">
        <v>356</v>
      </c>
    </row>
    <row r="50" spans="1:4" ht="16.5">
      <c r="A50" s="61" t="s">
        <v>312</v>
      </c>
      <c r="B50" s="68" t="s">
        <v>314</v>
      </c>
      <c r="C50" s="68" t="s">
        <v>313</v>
      </c>
      <c r="D50" s="56" t="s">
        <v>373</v>
      </c>
    </row>
    <row r="51" spans="1:4" ht="16.5">
      <c r="A51" s="62" t="s">
        <v>339</v>
      </c>
      <c r="B51" s="62" t="s">
        <v>341</v>
      </c>
      <c r="C51" s="66" t="s">
        <v>340</v>
      </c>
      <c r="D51" s="59" t="s">
        <v>378</v>
      </c>
    </row>
    <row r="52" spans="1:4" ht="16.5">
      <c r="A52" s="64" t="s">
        <v>173</v>
      </c>
      <c r="B52" s="70" t="s">
        <v>175</v>
      </c>
      <c r="C52" s="67" t="s">
        <v>174</v>
      </c>
      <c r="D52" s="53" t="s">
        <v>352</v>
      </c>
    </row>
    <row r="53" spans="1:4" ht="16.5">
      <c r="A53" s="61" t="s">
        <v>315</v>
      </c>
      <c r="B53" s="68" t="s">
        <v>317</v>
      </c>
      <c r="C53" s="68" t="s">
        <v>316</v>
      </c>
      <c r="D53" s="56" t="s">
        <v>374</v>
      </c>
    </row>
    <row r="54" spans="1:4" ht="16.5">
      <c r="A54" s="61" t="s">
        <v>318</v>
      </c>
      <c r="B54" s="68" t="s">
        <v>320</v>
      </c>
      <c r="C54" s="68" t="s">
        <v>319</v>
      </c>
      <c r="D54" s="56" t="s">
        <v>375</v>
      </c>
    </row>
    <row r="55" spans="1:4" ht="16.5">
      <c r="A55" s="61" t="s">
        <v>247</v>
      </c>
      <c r="B55" s="68" t="s">
        <v>249</v>
      </c>
      <c r="C55" s="68" t="s">
        <v>248</v>
      </c>
      <c r="D55" s="57" t="s">
        <v>367</v>
      </c>
    </row>
    <row r="56" spans="1:4" ht="16.5">
      <c r="A56" s="61" t="s">
        <v>244</v>
      </c>
      <c r="B56" s="68" t="s">
        <v>246</v>
      </c>
      <c r="C56" s="68" t="s">
        <v>245</v>
      </c>
      <c r="D56" s="57" t="s">
        <v>109</v>
      </c>
    </row>
    <row r="57" spans="1:4" ht="16.5">
      <c r="A57" s="61" t="s">
        <v>321</v>
      </c>
      <c r="B57" s="68" t="s">
        <v>323</v>
      </c>
      <c r="C57" s="68" t="s">
        <v>322</v>
      </c>
      <c r="D57" s="56" t="s">
        <v>109</v>
      </c>
    </row>
    <row r="58" spans="1:4" ht="16.5">
      <c r="A58" s="61" t="s">
        <v>250</v>
      </c>
      <c r="B58" s="61" t="s">
        <v>252</v>
      </c>
      <c r="C58" s="61" t="s">
        <v>251</v>
      </c>
      <c r="D58" s="55" t="s">
        <v>382</v>
      </c>
    </row>
    <row r="59" spans="1:4" ht="16.5">
      <c r="A59" s="64" t="s">
        <v>176</v>
      </c>
      <c r="B59" s="70" t="s">
        <v>178</v>
      </c>
      <c r="C59" s="71" t="s">
        <v>177</v>
      </c>
      <c r="D59" s="53" t="s">
        <v>353</v>
      </c>
    </row>
    <row r="60" spans="1:4" ht="16.5">
      <c r="A60" s="62" t="s">
        <v>342</v>
      </c>
      <c r="B60" s="62" t="s">
        <v>344</v>
      </c>
      <c r="C60" s="66" t="s">
        <v>343</v>
      </c>
      <c r="D60" s="59" t="s">
        <v>379</v>
      </c>
    </row>
    <row r="61" spans="1:4" ht="16.5">
      <c r="A61" s="61" t="s">
        <v>324</v>
      </c>
      <c r="B61" s="68" t="s">
        <v>326</v>
      </c>
      <c r="C61" s="68" t="s">
        <v>325</v>
      </c>
      <c r="D61" s="56" t="s">
        <v>376</v>
      </c>
    </row>
    <row r="62" spans="1:4" ht="16.5">
      <c r="A62" s="61" t="s">
        <v>258</v>
      </c>
      <c r="B62" s="68" t="s">
        <v>260</v>
      </c>
      <c r="C62" s="68" t="s">
        <v>259</v>
      </c>
      <c r="D62" s="57" t="s">
        <v>369</v>
      </c>
    </row>
    <row r="63" spans="1:4" ht="16.5">
      <c r="A63" s="61" t="s">
        <v>253</v>
      </c>
      <c r="B63" s="68" t="s">
        <v>255</v>
      </c>
      <c r="C63" s="68" t="s">
        <v>254</v>
      </c>
      <c r="D63" s="57" t="s">
        <v>368</v>
      </c>
    </row>
    <row r="64" spans="1:4" ht="16.5">
      <c r="A64" s="61" t="s">
        <v>256</v>
      </c>
      <c r="B64" s="68" t="s">
        <v>383</v>
      </c>
      <c r="C64" s="68" t="s">
        <v>257</v>
      </c>
      <c r="D64" s="57" t="s">
        <v>384</v>
      </c>
    </row>
    <row r="65" spans="1:4" ht="16.5">
      <c r="A65" s="63" t="s">
        <v>197</v>
      </c>
      <c r="B65" s="63" t="s">
        <v>199</v>
      </c>
      <c r="C65" s="65" t="s">
        <v>198</v>
      </c>
      <c r="D65" s="52" t="s">
        <v>357</v>
      </c>
    </row>
  </sheetData>
  <sortState ref="A2:E65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Sheet1</vt:lpstr>
      <vt:lpstr>Danh sach phong viet</vt:lpstr>
      <vt:lpstr>Danh sach phong nghe, doc,  (2)</vt:lpstr>
      <vt:lpstr>Danh sach phong thi Noi</vt:lpstr>
      <vt:lpstr>phiêu cham noiTP (2)</vt:lpstr>
      <vt:lpstr>phiêu cham noi TA(4)</vt:lpstr>
      <vt:lpstr>Sheet5</vt:lpstr>
      <vt:lpstr>Sheet2</vt:lpstr>
      <vt:lpstr>'Danh sach phong nghe, doc,  (2)'!Print_Titles</vt:lpstr>
      <vt:lpstr>'Danh sach phong thi Noi'!Print_Titles</vt:lpstr>
      <vt:lpstr>'Danh sach phong viet'!Print_Titles</vt:lpstr>
      <vt:lpstr>'phiêu cham noi TA(4)'!Print_Titles</vt:lpstr>
      <vt:lpstr>'phiêu cham noiTP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2021-06-03T22:39:10Z</cp:lastPrinted>
  <dcterms:created xsi:type="dcterms:W3CDTF">2019-09-04T02:53:29Z</dcterms:created>
  <dcterms:modified xsi:type="dcterms:W3CDTF">2021-06-04T14:22:53Z</dcterms:modified>
</cp:coreProperties>
</file>