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viet" sheetId="7" r:id="rId1"/>
  </sheets>
  <externalReferences>
    <externalReference r:id="rId2"/>
  </externalReferences>
  <definedNames>
    <definedName name="_xlnm._FilterDatabase" localSheetId="0" hidden="1">'Danh sach phong viet'!$A$7:$L$347</definedName>
    <definedName name="MONHOC">[1]GOC!$R$1:$T$4587</definedName>
    <definedName name="_xlnm.Print_Titles" localSheetId="0">'Danh sach phong viet'!$7:$7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<sst xmlns="http://schemas.openxmlformats.org/spreadsheetml/2006/main" count="1537" uniqueCount="798">
  <si>
    <t>Buổi thi: Chiều</t>
  </si>
  <si>
    <t>CỘNG HÒA XÃ HỘI CHỦ NGHĨA VIỆT NAM</t>
  </si>
  <si>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</si>
  <si>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</si>
  <si>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</si>
  <si>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</si>
  <si>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</si>
  <si>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</si>
  <si>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</si>
  <si>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</si>
  <si>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</si>
  <si>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</si>
  <si>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</si>
  <si>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Số tờ</t>
  </si>
  <si>
    <t>Nguyễn Thị</t>
  </si>
  <si>
    <t>Anh</t>
  </si>
  <si>
    <t>Hà</t>
  </si>
  <si>
    <t>Hiền</t>
  </si>
  <si>
    <t>Hương</t>
  </si>
  <si>
    <t>Linh</t>
  </si>
  <si>
    <t>Phương</t>
  </si>
  <si>
    <t>Trang</t>
  </si>
  <si>
    <t>Giang</t>
  </si>
  <si>
    <t>Ngày sinh</t>
  </si>
  <si>
    <t>Thảo</t>
  </si>
  <si>
    <t>Hoa</t>
  </si>
  <si>
    <t>Huyền</t>
  </si>
  <si>
    <t>Mai</t>
  </si>
  <si>
    <t>Quang</t>
  </si>
  <si>
    <t>Nhung</t>
  </si>
  <si>
    <t>Hằng</t>
  </si>
  <si>
    <t>Lê Thị</t>
  </si>
  <si>
    <t>Quỳnh</t>
  </si>
  <si>
    <t>Ngọc</t>
  </si>
  <si>
    <t>Thanh</t>
  </si>
  <si>
    <t>C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</si>
  <si>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</si>
  <si>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</si>
  <si>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</si>
  <si>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</si>
  <si>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</si>
  <si>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</si>
  <si>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Lê Văn</t>
  </si>
  <si>
    <t>Trương Thị</t>
  </si>
  <si>
    <t>Trâm</t>
  </si>
  <si>
    <t>Lê Thị Thu</t>
  </si>
  <si>
    <t>Phạm Thị</t>
  </si>
  <si>
    <t>Nam</t>
  </si>
  <si>
    <t>Hoàng Thị</t>
  </si>
  <si>
    <t>Họ và tên</t>
  </si>
  <si>
    <t>Nguyễn Thị Mai</t>
  </si>
  <si>
    <t>An</t>
  </si>
  <si>
    <t>Lê Thị Ngọc</t>
  </si>
  <si>
    <t>Duyên</t>
  </si>
  <si>
    <t>Nguyễn Thu</t>
  </si>
  <si>
    <t>Hải</t>
  </si>
  <si>
    <t>Hạnh</t>
  </si>
  <si>
    <t>Hoài</t>
  </si>
  <si>
    <t>Ngô Thị</t>
  </si>
  <si>
    <t>Hồng</t>
  </si>
  <si>
    <t>Nguyễn Thị Thu</t>
  </si>
  <si>
    <t>Hà Thị</t>
  </si>
  <si>
    <t>Lương Thị</t>
  </si>
  <si>
    <t>Thu</t>
  </si>
  <si>
    <t>Thủy</t>
  </si>
  <si>
    <t>Lê Thị Thanh</t>
  </si>
  <si>
    <t>Nguyễn Văn</t>
  </si>
  <si>
    <t>Yến</t>
  </si>
  <si>
    <t>Huy</t>
  </si>
  <si>
    <t xml:space="preserve">  Độc lập - Tự do - Hạnh phúc</t>
  </si>
  <si>
    <t>S</t>
  </si>
  <si>
    <t>Dung</t>
  </si>
  <si>
    <t>Lan</t>
  </si>
  <si>
    <t>Liên</t>
  </si>
  <si>
    <t>Nga</t>
  </si>
  <si>
    <t>Nguyệt</t>
  </si>
  <si>
    <t>Tâm</t>
  </si>
  <si>
    <t>Thương</t>
  </si>
  <si>
    <t>Thùy</t>
  </si>
  <si>
    <r>
      <t xml:space="preserve">                             </t>
    </r>
    <r>
      <rPr>
        <b/>
        <sz val="11"/>
        <rFont val="Times New Roman"/>
        <family val="1"/>
      </rPr>
      <t>Tên kỹ năng</t>
    </r>
    <r>
      <rPr>
        <sz val="11"/>
        <rFont val="Times New Roman"/>
        <family val="1"/>
      </rPr>
      <t>: Kỹ năng Viết - Tiếng Anh</t>
    </r>
  </si>
  <si>
    <t>My</t>
  </si>
  <si>
    <t>Thúy</t>
  </si>
  <si>
    <t>Diệp</t>
  </si>
  <si>
    <t>Xuân</t>
  </si>
  <si>
    <t>DANH SÁCH SINH VIÊN DỰ THI CHUẨN ĐẦU RA 
THEO KHUNG NĂNG LỰC NGOẠI NGỮ 6 BẬC</t>
  </si>
  <si>
    <t>Mai Thị</t>
  </si>
  <si>
    <t>Lò Thị</t>
  </si>
  <si>
    <t>Chi</t>
  </si>
  <si>
    <t>Cao Thị</t>
  </si>
  <si>
    <t>Vũ</t>
  </si>
  <si>
    <t>Ánh</t>
  </si>
  <si>
    <t>Bùi Thị</t>
  </si>
  <si>
    <t>Lê Thị Lan</t>
  </si>
  <si>
    <t>Lê Minh</t>
  </si>
  <si>
    <t>Nguyễn Phương</t>
  </si>
  <si>
    <t>Nguyễn Thùy</t>
  </si>
  <si>
    <t>Vi Thị</t>
  </si>
  <si>
    <t>Ngân Thị</t>
  </si>
  <si>
    <t>Nguyễn Thị Hà</t>
  </si>
  <si>
    <t>KT. HIỆU TRƯỞNG
PHÓ HIỆU TRƯỞNG</t>
  </si>
  <si>
    <t>24/01/2002</t>
  </si>
  <si>
    <t>Bình</t>
  </si>
  <si>
    <t>Vũ Thị Thanh</t>
  </si>
  <si>
    <t>22/12/2002</t>
  </si>
  <si>
    <t>Trần Văn</t>
  </si>
  <si>
    <t>14/06/2002</t>
  </si>
  <si>
    <t>Trịnh Thị</t>
  </si>
  <si>
    <t>26/10/2002</t>
  </si>
  <si>
    <t>Dương</t>
  </si>
  <si>
    <t>Lê Thị Thùy</t>
  </si>
  <si>
    <t>Lê Thu</t>
  </si>
  <si>
    <t>28/10/2002</t>
  </si>
  <si>
    <t>28/02/2002</t>
  </si>
  <si>
    <t>Phạm Thị Thu</t>
  </si>
  <si>
    <t>15/06/2002</t>
  </si>
  <si>
    <t>Lê Thanh</t>
  </si>
  <si>
    <t>22/09/2002</t>
  </si>
  <si>
    <t>29/04/2002</t>
  </si>
  <si>
    <t>Hùng</t>
  </si>
  <si>
    <t>Hà Thị Mai</t>
  </si>
  <si>
    <t>Hường</t>
  </si>
  <si>
    <t>13/09/2002</t>
  </si>
  <si>
    <t>30/10/2002</t>
  </si>
  <si>
    <t>28/05/2002</t>
  </si>
  <si>
    <t>Lê Thị Thúy</t>
  </si>
  <si>
    <t>14/11/2002</t>
  </si>
  <si>
    <t>28/08/2002</t>
  </si>
  <si>
    <t>15/07/2002</t>
  </si>
  <si>
    <t>20/11/2002</t>
  </si>
  <si>
    <t>19/05/2002</t>
  </si>
  <si>
    <t>20/01/2002</t>
  </si>
  <si>
    <t>Ly</t>
  </si>
  <si>
    <t>16/05/2002</t>
  </si>
  <si>
    <t>Mạnh</t>
  </si>
  <si>
    <t>20/07/2002</t>
  </si>
  <si>
    <t>Nhi</t>
  </si>
  <si>
    <t>25/08/2002</t>
  </si>
  <si>
    <t>Như</t>
  </si>
  <si>
    <t>Oanh</t>
  </si>
  <si>
    <t>Sơn</t>
  </si>
  <si>
    <t>18/02/2002</t>
  </si>
  <si>
    <t>Bùi Thị Phương</t>
  </si>
  <si>
    <t>27/06/2002</t>
  </si>
  <si>
    <t>Nguyễn Thị Phương</t>
  </si>
  <si>
    <t>18/08/2002</t>
  </si>
  <si>
    <t>16/09/2002</t>
  </si>
  <si>
    <t>Thư</t>
  </si>
  <si>
    <t>Nguyễn Thị Huyền</t>
  </si>
  <si>
    <t>22/05/2002</t>
  </si>
  <si>
    <t>Tuyết</t>
  </si>
  <si>
    <t>Trần Thị</t>
  </si>
  <si>
    <t>Thắng</t>
  </si>
  <si>
    <t>Nguyễn Trọng</t>
  </si>
  <si>
    <t>Tình</t>
  </si>
  <si>
    <t>Phòng thi:  A6.B.401</t>
  </si>
  <si>
    <t>22/04/2002</t>
  </si>
  <si>
    <t>Châm</t>
  </si>
  <si>
    <t>21/02/2002</t>
  </si>
  <si>
    <t>Trịnh Đình</t>
  </si>
  <si>
    <t>Đạt</t>
  </si>
  <si>
    <t>Hảo</t>
  </si>
  <si>
    <t>Hoàng</t>
  </si>
  <si>
    <t>14/02/2002</t>
  </si>
  <si>
    <t>Nguyễn Thị Mỹ</t>
  </si>
  <si>
    <t>22/10/2002</t>
  </si>
  <si>
    <t>26/06/2002</t>
  </si>
  <si>
    <t>24/07/2002</t>
  </si>
  <si>
    <t>Phượng</t>
  </si>
  <si>
    <t>Lê Ngọc</t>
  </si>
  <si>
    <t>Lê Quang</t>
  </si>
  <si>
    <t>Nguyễn Xuân</t>
  </si>
  <si>
    <t>Lê Huyền</t>
  </si>
  <si>
    <t>Trung</t>
  </si>
  <si>
    <t>Hoàng Văn</t>
  </si>
  <si>
    <t>Chu Thị</t>
  </si>
  <si>
    <t>Quyên</t>
  </si>
  <si>
    <t>Đào Thị</t>
  </si>
  <si>
    <t>Lê Thị Kim</t>
  </si>
  <si>
    <t>Vũ Thị</t>
  </si>
  <si>
    <t>Nguyễn Thị Quỳnh</t>
  </si>
  <si>
    <t>15/03/2002</t>
  </si>
  <si>
    <t>Lê Thị Cẩm</t>
  </si>
  <si>
    <t>Đào Thị Minh</t>
  </si>
  <si>
    <t>Nguyễn Thanh</t>
  </si>
  <si>
    <t>24/10/2002</t>
  </si>
  <si>
    <t>Nguyễn Ngọc</t>
  </si>
  <si>
    <t>Nguyễn Thị Thùy</t>
  </si>
  <si>
    <t>23/06/2002</t>
  </si>
  <si>
    <t>26/07/2002</t>
  </si>
  <si>
    <t>27/08/2002</t>
  </si>
  <si>
    <t>25/06/2002</t>
  </si>
  <si>
    <t>Nhâm</t>
  </si>
  <si>
    <t>13/12/2002</t>
  </si>
  <si>
    <t>Dương Thị</t>
  </si>
  <si>
    <t>29/06/2002</t>
  </si>
  <si>
    <t>Thơm</t>
  </si>
  <si>
    <t>Lê Thị Minh</t>
  </si>
  <si>
    <t>17/05/2002</t>
  </si>
  <si>
    <t>23/05/2002</t>
  </si>
  <si>
    <t>Tuyến</t>
  </si>
  <si>
    <t>Thanh Hóa, ngày       tháng 09 năm 2022</t>
  </si>
  <si>
    <t>Lương</t>
  </si>
  <si>
    <t>Đợt thi ngày 01, 02 tháng 10 năm 2022</t>
  </si>
  <si>
    <t xml:space="preserve">   Ngày thi: 01/10/2022</t>
  </si>
  <si>
    <t>2069010001</t>
  </si>
  <si>
    <t>2061070001</t>
  </si>
  <si>
    <t>Lê Tuấn</t>
  </si>
  <si>
    <t>2066010001</t>
  </si>
  <si>
    <t>Cao Việt</t>
  </si>
  <si>
    <t>2066010003</t>
  </si>
  <si>
    <t>2066010004</t>
  </si>
  <si>
    <t>Vũ Thị Lan</t>
  </si>
  <si>
    <t>24/04/2002</t>
  </si>
  <si>
    <t>2066020009</t>
  </si>
  <si>
    <t>Đổng Hoàng</t>
  </si>
  <si>
    <t>2069010005</t>
  </si>
  <si>
    <t>Cao Thị Minh</t>
  </si>
  <si>
    <t>2069010002</t>
  </si>
  <si>
    <t>2069010003</t>
  </si>
  <si>
    <t>2069010004</t>
  </si>
  <si>
    <t>Nguyễn Thị Lan</t>
  </si>
  <si>
    <t>21/09/2001</t>
  </si>
  <si>
    <t>2069010006</t>
  </si>
  <si>
    <t>Hoàng Thị Hồng</t>
  </si>
  <si>
    <t>24/09/2002</t>
  </si>
  <si>
    <t>2069010007</t>
  </si>
  <si>
    <t>Trương Ngọc</t>
  </si>
  <si>
    <t>13/04/2002</t>
  </si>
  <si>
    <t>2069080011</t>
  </si>
  <si>
    <t>Phạm Thị Ngọc</t>
  </si>
  <si>
    <t>2066010006</t>
  </si>
  <si>
    <t>Lục Thị Ngọc</t>
  </si>
  <si>
    <t>Bích</t>
  </si>
  <si>
    <t>2069010008</t>
  </si>
  <si>
    <t>2066010007</t>
  </si>
  <si>
    <t>Thạch Tiểu</t>
  </si>
  <si>
    <t>2069010009</t>
  </si>
  <si>
    <t>2069010010</t>
  </si>
  <si>
    <t>25/12/2001</t>
  </si>
  <si>
    <t>2069010011</t>
  </si>
  <si>
    <t>2069010013</t>
  </si>
  <si>
    <t>Nhữ Thị Kim</t>
  </si>
  <si>
    <t>2069010014</t>
  </si>
  <si>
    <t>Phạm Mai</t>
  </si>
  <si>
    <t>14/09/2002</t>
  </si>
  <si>
    <t>2069010195</t>
  </si>
  <si>
    <t>Lê Thị Linh</t>
  </si>
  <si>
    <t>2062030001</t>
  </si>
  <si>
    <t>Lường Hữu</t>
  </si>
  <si>
    <t>Chương</t>
  </si>
  <si>
    <t>24/10/2000</t>
  </si>
  <si>
    <t>2069080014</t>
  </si>
  <si>
    <t>Vũ Văn</t>
  </si>
  <si>
    <t>Công</t>
  </si>
  <si>
    <t>16/07/2002</t>
  </si>
  <si>
    <t>2066030002</t>
  </si>
  <si>
    <t>26/09/2002</t>
  </si>
  <si>
    <t>2069010016</t>
  </si>
  <si>
    <t>2069010017</t>
  </si>
  <si>
    <t>2069010190</t>
  </si>
  <si>
    <t>Đinh Ngọc</t>
  </si>
  <si>
    <t>2066010008</t>
  </si>
  <si>
    <t>Lê Thị Đình</t>
  </si>
  <si>
    <t>Đình</t>
  </si>
  <si>
    <t>206601CLC01</t>
  </si>
  <si>
    <t>2069010019</t>
  </si>
  <si>
    <t>Hà Thị Kim</t>
  </si>
  <si>
    <t>26/04/2002</t>
  </si>
  <si>
    <t>2069010020</t>
  </si>
  <si>
    <t>2069010021</t>
  </si>
  <si>
    <t>2069010018</t>
  </si>
  <si>
    <t>2069080010</t>
  </si>
  <si>
    <t>Đinh Thị</t>
  </si>
  <si>
    <t>2061070019</t>
  </si>
  <si>
    <t>14/02/1999</t>
  </si>
  <si>
    <t>2066010058</t>
  </si>
  <si>
    <t>2069010022</t>
  </si>
  <si>
    <t>29/12/2001</t>
  </si>
  <si>
    <t>2069010023</t>
  </si>
  <si>
    <t>2069010024</t>
  </si>
  <si>
    <t>21/03/2002</t>
  </si>
  <si>
    <t>2069010050</t>
  </si>
  <si>
    <t>2066010009</t>
  </si>
  <si>
    <t>Nguyễn Hương</t>
  </si>
  <si>
    <t>25/12/2002</t>
  </si>
  <si>
    <t>2069010025</t>
  </si>
  <si>
    <t>Dương Thị Thu</t>
  </si>
  <si>
    <t>2069010026</t>
  </si>
  <si>
    <t>Vi Hương</t>
  </si>
  <si>
    <t>14/12/2002</t>
  </si>
  <si>
    <t>2066010011</t>
  </si>
  <si>
    <t>2066010010</t>
  </si>
  <si>
    <t>Nguyễn Cẩm</t>
  </si>
  <si>
    <t>2066030003</t>
  </si>
  <si>
    <t>Hoàng Minh</t>
  </si>
  <si>
    <t>2069010027</t>
  </si>
  <si>
    <t>14/05/2002</t>
  </si>
  <si>
    <t>2069010028</t>
  </si>
  <si>
    <t>30/04/2002</t>
  </si>
  <si>
    <t>2069010029</t>
  </si>
  <si>
    <t>Quách Thị</t>
  </si>
  <si>
    <t>17/08/2002</t>
  </si>
  <si>
    <t>2069010030</t>
  </si>
  <si>
    <t>2061070002</t>
  </si>
  <si>
    <t>Vũ Tuấn</t>
  </si>
  <si>
    <t>2069010183</t>
  </si>
  <si>
    <t>Hân</t>
  </si>
  <si>
    <t>2066010012</t>
  </si>
  <si>
    <t>27/09/2002</t>
  </si>
  <si>
    <t>2069010031</t>
  </si>
  <si>
    <t>25/02/1999</t>
  </si>
  <si>
    <t>2069010032</t>
  </si>
  <si>
    <t>2069080001</t>
  </si>
  <si>
    <t>2069010034</t>
  </si>
  <si>
    <t>20/04/2001</t>
  </si>
  <si>
    <t>2061070003</t>
  </si>
  <si>
    <t>20/10/1981</t>
  </si>
  <si>
    <t>2069010035</t>
  </si>
  <si>
    <t>2069010036</t>
  </si>
  <si>
    <t>2069010037</t>
  </si>
  <si>
    <t>2069010038</t>
  </si>
  <si>
    <t>Mai Thị Thu</t>
  </si>
  <si>
    <t>Hòa</t>
  </si>
  <si>
    <t>2066010013</t>
  </si>
  <si>
    <t>2069010039</t>
  </si>
  <si>
    <t>Mạc Thị</t>
  </si>
  <si>
    <t>2069010040</t>
  </si>
  <si>
    <t>2069010185</t>
  </si>
  <si>
    <t>2066010014</t>
  </si>
  <si>
    <t>Lê Việt</t>
  </si>
  <si>
    <t>2066010017</t>
  </si>
  <si>
    <t>2066030004</t>
  </si>
  <si>
    <t>Lang Thị</t>
  </si>
  <si>
    <t>2069010041</t>
  </si>
  <si>
    <t>2069010045</t>
  </si>
  <si>
    <t>2069010042</t>
  </si>
  <si>
    <t>2069010043</t>
  </si>
  <si>
    <t>2069010044</t>
  </si>
  <si>
    <t>206601CLC02</t>
  </si>
  <si>
    <t>Phạm Hương</t>
  </si>
  <si>
    <t>Huê</t>
  </si>
  <si>
    <t>206601CLC03</t>
  </si>
  <si>
    <t>Huệ</t>
  </si>
  <si>
    <t>2069010046</t>
  </si>
  <si>
    <t>14/10/2002</t>
  </si>
  <si>
    <t>2069010051</t>
  </si>
  <si>
    <t>2069010052</t>
  </si>
  <si>
    <t>2062030002</t>
  </si>
  <si>
    <t>Nguyễn Sinh</t>
  </si>
  <si>
    <t>2066010018</t>
  </si>
  <si>
    <t>2069010053</t>
  </si>
  <si>
    <t>2069010057</t>
  </si>
  <si>
    <t>2069010054</t>
  </si>
  <si>
    <t>20/04/2002</t>
  </si>
  <si>
    <t>2069010055</t>
  </si>
  <si>
    <t>Nguyễn Lý</t>
  </si>
  <si>
    <t>28/02/2001</t>
  </si>
  <si>
    <t>2069010056</t>
  </si>
  <si>
    <t>2069010058</t>
  </si>
  <si>
    <t>2066010019</t>
  </si>
  <si>
    <t>Trần Quang</t>
  </si>
  <si>
    <t>2061070004</t>
  </si>
  <si>
    <t>17/03/1995</t>
  </si>
  <si>
    <t>2066010021</t>
  </si>
  <si>
    <t>Hoàng Thu</t>
  </si>
  <si>
    <t>2066010022</t>
  </si>
  <si>
    <t>2066010023</t>
  </si>
  <si>
    <t>Trịnh Lê</t>
  </si>
  <si>
    <t>16/12/2002</t>
  </si>
  <si>
    <t>2066010055</t>
  </si>
  <si>
    <t>Vi Thị Khánh</t>
  </si>
  <si>
    <t>2069010047</t>
  </si>
  <si>
    <t>Phạm Thị Thanh</t>
  </si>
  <si>
    <t>2069010059</t>
  </si>
  <si>
    <t>19/10/2002</t>
  </si>
  <si>
    <t>2069010060</t>
  </si>
  <si>
    <t>Lò Thương</t>
  </si>
  <si>
    <t>2069010061</t>
  </si>
  <si>
    <t>Mạc Thu</t>
  </si>
  <si>
    <t>2069010062</t>
  </si>
  <si>
    <t>2069010063</t>
  </si>
  <si>
    <t>2069010064</t>
  </si>
  <si>
    <t>Phạm Thu</t>
  </si>
  <si>
    <t>2069010065</t>
  </si>
  <si>
    <t>Trương Thúy</t>
  </si>
  <si>
    <t>2069010200</t>
  </si>
  <si>
    <t>13/01/2002</t>
  </si>
  <si>
    <t>2069010151</t>
  </si>
  <si>
    <t>21/01/2000</t>
  </si>
  <si>
    <t>2069080002</t>
  </si>
  <si>
    <t>21/11/2002</t>
  </si>
  <si>
    <t>2069080003</t>
  </si>
  <si>
    <t>Phan Văn</t>
  </si>
  <si>
    <t>Khải</t>
  </si>
  <si>
    <t>2069080016</t>
  </si>
  <si>
    <t>Bùi Hữu</t>
  </si>
  <si>
    <t>Khanh</t>
  </si>
  <si>
    <t>2069010066</t>
  </si>
  <si>
    <t>2061070021</t>
  </si>
  <si>
    <t>Khôi</t>
  </si>
  <si>
    <t>21/03/2001</t>
  </si>
  <si>
    <t>2066030005</t>
  </si>
  <si>
    <t>Đỗ Thị</t>
  </si>
  <si>
    <t>19/03/2002</t>
  </si>
  <si>
    <t>2069010067</t>
  </si>
  <si>
    <t>2069010068</t>
  </si>
  <si>
    <t>Hà Diệu</t>
  </si>
  <si>
    <t>2069010191</t>
  </si>
  <si>
    <t>2061070014</t>
  </si>
  <si>
    <t>Trương Quốc</t>
  </si>
  <si>
    <t>Lập</t>
  </si>
  <si>
    <t>18/10/2001</t>
  </si>
  <si>
    <t>2069010069</t>
  </si>
  <si>
    <t>2066010026</t>
  </si>
  <si>
    <t>Lê Thùy</t>
  </si>
  <si>
    <t>24/12/2002</t>
  </si>
  <si>
    <t>2066010024</t>
  </si>
  <si>
    <t>27/11/2002</t>
  </si>
  <si>
    <t>2066010025</t>
  </si>
  <si>
    <t>206601CLC04</t>
  </si>
  <si>
    <t>Lương Thùy</t>
  </si>
  <si>
    <t>206601CLC05</t>
  </si>
  <si>
    <t>2066020004</t>
  </si>
  <si>
    <t>Lê Thị Diệu</t>
  </si>
  <si>
    <t>22/07/2002</t>
  </si>
  <si>
    <t>2069010048</t>
  </si>
  <si>
    <t>18/05/2001</t>
  </si>
  <si>
    <t>2069010070</t>
  </si>
  <si>
    <t>2069010071</t>
  </si>
  <si>
    <t>Bùi Thùy</t>
  </si>
  <si>
    <t>2069010072</t>
  </si>
  <si>
    <t>Hà Thảo</t>
  </si>
  <si>
    <t>23/09/2002</t>
  </si>
  <si>
    <t>2069010074</t>
  </si>
  <si>
    <t>2069010076</t>
  </si>
  <si>
    <t>2069010077</t>
  </si>
  <si>
    <t>2069010075</t>
  </si>
  <si>
    <t>2069010078</t>
  </si>
  <si>
    <t>Lò Phương</t>
  </si>
  <si>
    <t>2069010073</t>
  </si>
  <si>
    <t>Lữ Thị Thùy</t>
  </si>
  <si>
    <t>2069010198</t>
  </si>
  <si>
    <t>Mai Diệu</t>
  </si>
  <si>
    <t>2069010079</t>
  </si>
  <si>
    <t>2069010081</t>
  </si>
  <si>
    <t>14/07/2002</t>
  </si>
  <si>
    <t>2069010082</t>
  </si>
  <si>
    <t>2069010080</t>
  </si>
  <si>
    <t>27/01/2002</t>
  </si>
  <si>
    <t>2069010083</t>
  </si>
  <si>
    <t>2069010084</t>
  </si>
  <si>
    <t>17/02/2002</t>
  </si>
  <si>
    <t>2069010085</t>
  </si>
  <si>
    <t>2069010086</t>
  </si>
  <si>
    <t>Tô Thùy</t>
  </si>
  <si>
    <t>2069010204</t>
  </si>
  <si>
    <t>Đỗ Thị Kiều</t>
  </si>
  <si>
    <t>2069010194</t>
  </si>
  <si>
    <t>2069010188</t>
  </si>
  <si>
    <t>Nguyễn Thuỳ</t>
  </si>
  <si>
    <t>29/08/2002</t>
  </si>
  <si>
    <t>2066030006</t>
  </si>
  <si>
    <t>Lực</t>
  </si>
  <si>
    <t>30/04/2001</t>
  </si>
  <si>
    <t>2066010027</t>
  </si>
  <si>
    <t>Lê Hiền</t>
  </si>
  <si>
    <t>2066010028</t>
  </si>
  <si>
    <t>15/08/2002</t>
  </si>
  <si>
    <t>2069010088</t>
  </si>
  <si>
    <t>Trương Thị Ngọc</t>
  </si>
  <si>
    <t>2069010090</t>
  </si>
  <si>
    <t>18/05/2002</t>
  </si>
  <si>
    <t>2069010091</t>
  </si>
  <si>
    <t>Lương Tuyết</t>
  </si>
  <si>
    <t>2069010089</t>
  </si>
  <si>
    <t>Nguyễn Thị Xuân</t>
  </si>
  <si>
    <t>2069010184</t>
  </si>
  <si>
    <t>Bùi Thị Quỳnh</t>
  </si>
  <si>
    <t>2062030004</t>
  </si>
  <si>
    <t>Lê Xuân</t>
  </si>
  <si>
    <t>2066010029</t>
  </si>
  <si>
    <t>Mến</t>
  </si>
  <si>
    <t>15/02/2002</t>
  </si>
  <si>
    <t>2069010093</t>
  </si>
  <si>
    <t>Thao Thị</t>
  </si>
  <si>
    <t>Mo</t>
  </si>
  <si>
    <t>2069010049</t>
  </si>
  <si>
    <t>Mùi</t>
  </si>
  <si>
    <t>2066030007</t>
  </si>
  <si>
    <t>Hà Xuân</t>
  </si>
  <si>
    <t>Mưu</t>
  </si>
  <si>
    <t>25/12/2000</t>
  </si>
  <si>
    <t>2066010030</t>
  </si>
  <si>
    <t>Bùi Thị Trà</t>
  </si>
  <si>
    <t>2061070006</t>
  </si>
  <si>
    <t>31/10/2002</t>
  </si>
  <si>
    <t>2062030006</t>
  </si>
  <si>
    <t>Nguyễn Trọng Phương</t>
  </si>
  <si>
    <t>18/06/2001</t>
  </si>
  <si>
    <t>2066030008</t>
  </si>
  <si>
    <t>Hà Hoài</t>
  </si>
  <si>
    <t>2069010094</t>
  </si>
  <si>
    <t>25/11/2002</t>
  </si>
  <si>
    <t>2066010031</t>
  </si>
  <si>
    <t>2069010095</t>
  </si>
  <si>
    <t>Đinh Thị Linh</t>
  </si>
  <si>
    <t>2069010096</t>
  </si>
  <si>
    <t>2069010097</t>
  </si>
  <si>
    <t>18/04/2001</t>
  </si>
  <si>
    <t>2069010098</t>
  </si>
  <si>
    <t>2069010099</t>
  </si>
  <si>
    <t>2069080004</t>
  </si>
  <si>
    <t>19/11/2002</t>
  </si>
  <si>
    <t>2066020008</t>
  </si>
  <si>
    <t>Ngàn</t>
  </si>
  <si>
    <t>16/08/2002</t>
  </si>
  <si>
    <t>2069010100</t>
  </si>
  <si>
    <t>Lộc Thị</t>
  </si>
  <si>
    <t>2066030009</t>
  </si>
  <si>
    <t>Vũ Thị Bích</t>
  </si>
  <si>
    <t>2069010101</t>
  </si>
  <si>
    <t>2069010102</t>
  </si>
  <si>
    <t>Lương Hồng</t>
  </si>
  <si>
    <t>18/09/2002</t>
  </si>
  <si>
    <t>2069010103</t>
  </si>
  <si>
    <t>2069010104</t>
  </si>
  <si>
    <t>2069010105</t>
  </si>
  <si>
    <t>2069010106</t>
  </si>
  <si>
    <t>Lê Thảo</t>
  </si>
  <si>
    <t>Nguyên</t>
  </si>
  <si>
    <t>19/08/2002</t>
  </si>
  <si>
    <t>2066010033</t>
  </si>
  <si>
    <t>Hà Thị Ánh</t>
  </si>
  <si>
    <t>2066010032</t>
  </si>
  <si>
    <t>2069010107</t>
  </si>
  <si>
    <t>13/02/2000</t>
  </si>
  <si>
    <t>2069010108</t>
  </si>
  <si>
    <t>2066030010</t>
  </si>
  <si>
    <t>Tào Đỗ Phương</t>
  </si>
  <si>
    <t>16/02/2002</t>
  </si>
  <si>
    <t>2069010199</t>
  </si>
  <si>
    <t>Nhàn</t>
  </si>
  <si>
    <t>30/07/2002</t>
  </si>
  <si>
    <t>2066010034</t>
  </si>
  <si>
    <t>206601CLC06</t>
  </si>
  <si>
    <t>2069010186</t>
  </si>
  <si>
    <t>206601CLC07</t>
  </si>
  <si>
    <t>Nhiên</t>
  </si>
  <si>
    <t>2066010035</t>
  </si>
  <si>
    <t>2069010110</t>
  </si>
  <si>
    <t>Hà Quỳnh</t>
  </si>
  <si>
    <t>2066010036</t>
  </si>
  <si>
    <t>Cao Lê Hồng</t>
  </si>
  <si>
    <t>2069010117</t>
  </si>
  <si>
    <t>14/03/2002</t>
  </si>
  <si>
    <t>2069010111</t>
  </si>
  <si>
    <t>Hồ Thị Hồng</t>
  </si>
  <si>
    <t>2069010112</t>
  </si>
  <si>
    <t>Lã Thị</t>
  </si>
  <si>
    <t>2069010113</t>
  </si>
  <si>
    <t>2069010114</t>
  </si>
  <si>
    <t>21/06/2002</t>
  </si>
  <si>
    <t>2069010115</t>
  </si>
  <si>
    <t>26/02/2001</t>
  </si>
  <si>
    <t>2069010193</t>
  </si>
  <si>
    <t>2069080005</t>
  </si>
  <si>
    <t>2069080006</t>
  </si>
  <si>
    <t>20/09/2002</t>
  </si>
  <si>
    <t>2066010051</t>
  </si>
  <si>
    <t>Nụ</t>
  </si>
  <si>
    <t>2066010059</t>
  </si>
  <si>
    <t>Hà Thị Lâm</t>
  </si>
  <si>
    <t>2069010118</t>
  </si>
  <si>
    <t>15/01/2001</t>
  </si>
  <si>
    <t>2069010119</t>
  </si>
  <si>
    <t>2069010121</t>
  </si>
  <si>
    <t>17/01/2002</t>
  </si>
  <si>
    <t>2069010120</t>
  </si>
  <si>
    <t>Trần Thu</t>
  </si>
  <si>
    <t>2069010205</t>
  </si>
  <si>
    <t>2069010122</t>
  </si>
  <si>
    <t>206601CLC08</t>
  </si>
  <si>
    <t>2066030011</t>
  </si>
  <si>
    <t>Hà Vinh</t>
  </si>
  <si>
    <t>2069010123</t>
  </si>
  <si>
    <t>Quê</t>
  </si>
  <si>
    <t>2069010125</t>
  </si>
  <si>
    <t>Ngân Lệ</t>
  </si>
  <si>
    <t>2069010126</t>
  </si>
  <si>
    <t>2069080017</t>
  </si>
  <si>
    <t>Nguyễn Thị Ánh</t>
  </si>
  <si>
    <t>2061070007</t>
  </si>
  <si>
    <t>2066010037</t>
  </si>
  <si>
    <t>Hoàng Nhật</t>
  </si>
  <si>
    <t>2069010127</t>
  </si>
  <si>
    <t>Bùi Thị Như</t>
  </si>
  <si>
    <t>15/03/2001</t>
  </si>
  <si>
    <t>2069010132</t>
  </si>
  <si>
    <t>Lê Như</t>
  </si>
  <si>
    <t>2069010130</t>
  </si>
  <si>
    <t>20/06/2002</t>
  </si>
  <si>
    <t>206601CLC09</t>
  </si>
  <si>
    <t>Sáng</t>
  </si>
  <si>
    <t>2069010134</t>
  </si>
  <si>
    <t>Sinh</t>
  </si>
  <si>
    <t>2069010133</t>
  </si>
  <si>
    <t>2066010057</t>
  </si>
  <si>
    <t>2069010135</t>
  </si>
  <si>
    <t>2066010039</t>
  </si>
  <si>
    <t>Đàm Thị</t>
  </si>
  <si>
    <t>25/10/2002</t>
  </si>
  <si>
    <t>2066010038</t>
  </si>
  <si>
    <t>2061070018</t>
  </si>
  <si>
    <t>Trịnh Xuân</t>
  </si>
  <si>
    <t>Thái</t>
  </si>
  <si>
    <t>25/03/2002</t>
  </si>
  <si>
    <t>2066020006</t>
  </si>
  <si>
    <t>20/05/2001</t>
  </si>
  <si>
    <t>2061070015</t>
  </si>
  <si>
    <t>Nguyễn Chí</t>
  </si>
  <si>
    <t>2066010041</t>
  </si>
  <si>
    <t>Hà Thanh</t>
  </si>
  <si>
    <t>29/01/2002</t>
  </si>
  <si>
    <t>2066010040</t>
  </si>
  <si>
    <t>Thiều Thị Thúy</t>
  </si>
  <si>
    <t>2069010137</t>
  </si>
  <si>
    <t>2069010138</t>
  </si>
  <si>
    <t>2069010196</t>
  </si>
  <si>
    <t>Thao</t>
  </si>
  <si>
    <t>2066010042</t>
  </si>
  <si>
    <t>Ngô Thị Phương</t>
  </si>
  <si>
    <t>20/05/2002</t>
  </si>
  <si>
    <t>2066010043</t>
  </si>
  <si>
    <t>206601CLC10</t>
  </si>
  <si>
    <t>Hà Thị Minh</t>
  </si>
  <si>
    <t>206601CLC11</t>
  </si>
  <si>
    <t>2069010142</t>
  </si>
  <si>
    <t>2069010141</t>
  </si>
  <si>
    <t>19/04/2002</t>
  </si>
  <si>
    <t>2069010140</t>
  </si>
  <si>
    <t>Vi Thị Phương</t>
  </si>
  <si>
    <t>2066010044</t>
  </si>
  <si>
    <t>206601CLC12</t>
  </si>
  <si>
    <t>2069010152</t>
  </si>
  <si>
    <t>2066010045</t>
  </si>
  <si>
    <t>Hà Minh</t>
  </si>
  <si>
    <t>2069010202</t>
  </si>
  <si>
    <t>Đặng Hiền</t>
  </si>
  <si>
    <t>2069010197</t>
  </si>
  <si>
    <t>Đặng Huyền</t>
  </si>
  <si>
    <t>2069010153</t>
  </si>
  <si>
    <t>Quản Thị</t>
  </si>
  <si>
    <t>2062030007</t>
  </si>
  <si>
    <t>Thưởng</t>
  </si>
  <si>
    <t>2069010154</t>
  </si>
  <si>
    <t>Thuỳ</t>
  </si>
  <si>
    <t>2066010046</t>
  </si>
  <si>
    <t>Đỗ Lê Minh</t>
  </si>
  <si>
    <t>2066010056</t>
  </si>
  <si>
    <t>2069010155</t>
  </si>
  <si>
    <t>2066010047</t>
  </si>
  <si>
    <t>17/09/2002</t>
  </si>
  <si>
    <t>2069010157</t>
  </si>
  <si>
    <t>2069010156</t>
  </si>
  <si>
    <t>Cầm Thị</t>
  </si>
  <si>
    <t>2069010203</t>
  </si>
  <si>
    <t>Trịnh Thị Bích</t>
  </si>
  <si>
    <t>25/07/2002</t>
  </si>
  <si>
    <t>2069010159</t>
  </si>
  <si>
    <t>2069010161</t>
  </si>
  <si>
    <t>2069010158</t>
  </si>
  <si>
    <t>Vi Thị Thu</t>
  </si>
  <si>
    <t>2069010160</t>
  </si>
  <si>
    <t>2069010162</t>
  </si>
  <si>
    <t>2069010143</t>
  </si>
  <si>
    <t>Tìn</t>
  </si>
  <si>
    <t>2066030013</t>
  </si>
  <si>
    <t>29/03/2002</t>
  </si>
  <si>
    <t>1869010139</t>
  </si>
  <si>
    <t>20/06/2000</t>
  </si>
  <si>
    <t>2069010144</t>
  </si>
  <si>
    <t>Tới</t>
  </si>
  <si>
    <t>18/12/2002</t>
  </si>
  <si>
    <t>206601CLC13</t>
  </si>
  <si>
    <t>Trà</t>
  </si>
  <si>
    <t>2066010049</t>
  </si>
  <si>
    <t>Hoàng Ngọc</t>
  </si>
  <si>
    <t>206601CLC14</t>
  </si>
  <si>
    <t>2069010165</t>
  </si>
  <si>
    <t>2069010192</t>
  </si>
  <si>
    <t>Hà Huyền</t>
  </si>
  <si>
    <t>25/04/2001</t>
  </si>
  <si>
    <t>2069010164</t>
  </si>
  <si>
    <t>2069010166</t>
  </si>
  <si>
    <t>2069010167</t>
  </si>
  <si>
    <t>2069010168</t>
  </si>
  <si>
    <t>Mai Thùy</t>
  </si>
  <si>
    <t>2069010187</t>
  </si>
  <si>
    <t>2069010169</t>
  </si>
  <si>
    <t>Trần Thị Huyền</t>
  </si>
  <si>
    <t>2069010170</t>
  </si>
  <si>
    <t>2069080007</t>
  </si>
  <si>
    <t>Bùi Quỳnh</t>
  </si>
  <si>
    <t>2069010171</t>
  </si>
  <si>
    <t>Trúc</t>
  </si>
  <si>
    <t>2061070009</t>
  </si>
  <si>
    <t>Trực</t>
  </si>
  <si>
    <t>16/05/2000</t>
  </si>
  <si>
    <t>2061070010</t>
  </si>
  <si>
    <t>Hoàng Thanh</t>
  </si>
  <si>
    <t>2061070011</t>
  </si>
  <si>
    <t>Trường</t>
  </si>
  <si>
    <t>29/05/2002</t>
  </si>
  <si>
    <t>2069010145</t>
  </si>
  <si>
    <t>Tươi</t>
  </si>
  <si>
    <t>2069010146</t>
  </si>
  <si>
    <t>2069010147</t>
  </si>
  <si>
    <t>23/12/2001</t>
  </si>
  <si>
    <t>2069010148</t>
  </si>
  <si>
    <t>2069010149</t>
  </si>
  <si>
    <t>Lương Thị Bạch</t>
  </si>
  <si>
    <t>2066010052</t>
  </si>
  <si>
    <t>Vi Thị Hà</t>
  </si>
  <si>
    <t>2069010174</t>
  </si>
  <si>
    <t>2069010172</t>
  </si>
  <si>
    <t>Lê Thị Thảo</t>
  </si>
  <si>
    <t>28/03/2002</t>
  </si>
  <si>
    <t>2062030009</t>
  </si>
  <si>
    <t>Vinh</t>
  </si>
  <si>
    <t>2062030008</t>
  </si>
  <si>
    <t>Dương Tuấn</t>
  </si>
  <si>
    <t>2066010053</t>
  </si>
  <si>
    <t>Trần Thanh</t>
  </si>
  <si>
    <t>2069010175</t>
  </si>
  <si>
    <t>19/02/2002</t>
  </si>
  <si>
    <t>2069010176</t>
  </si>
  <si>
    <t>Đoàn Thị Kim</t>
  </si>
  <si>
    <t>Xuyến</t>
  </si>
  <si>
    <t>30/05/2002</t>
  </si>
  <si>
    <t>2066010054</t>
  </si>
  <si>
    <t>Phạm Thị Hải</t>
  </si>
  <si>
    <t>2069010182</t>
  </si>
  <si>
    <t>Võ Thị</t>
  </si>
  <si>
    <t>2069010181</t>
  </si>
  <si>
    <t>23/12/2002</t>
  </si>
  <si>
    <t>2069010177</t>
  </si>
  <si>
    <t>Đào Thị Ngọc</t>
  </si>
  <si>
    <t>2069010178</t>
  </si>
  <si>
    <t>Hà Kim</t>
  </si>
  <si>
    <t>25/05/2002</t>
  </si>
  <si>
    <t>2069010180</t>
  </si>
  <si>
    <t>2069010179</t>
  </si>
  <si>
    <t>216C680001</t>
  </si>
  <si>
    <t>Lê Nguyễn Vân</t>
  </si>
  <si>
    <t>216C680004</t>
  </si>
  <si>
    <t>216C680003</t>
  </si>
  <si>
    <t>216C680005</t>
  </si>
  <si>
    <t>216C680006</t>
  </si>
  <si>
    <t>216C680009</t>
  </si>
  <si>
    <t>Phạm Ngọc</t>
  </si>
  <si>
    <t>216C680010</t>
  </si>
  <si>
    <t>216C680012</t>
  </si>
  <si>
    <t>216C680011</t>
  </si>
  <si>
    <t>216C680013</t>
  </si>
  <si>
    <t>216C680014</t>
  </si>
  <si>
    <t>Lâm</t>
  </si>
  <si>
    <t>216C680016</t>
  </si>
  <si>
    <t>Đồng Thị</t>
  </si>
  <si>
    <t>216C680017</t>
  </si>
  <si>
    <t>216C680037</t>
  </si>
  <si>
    <t>Lê Thị Tú</t>
  </si>
  <si>
    <t>216C680018</t>
  </si>
  <si>
    <t>Ngô Thị Quỳnh</t>
  </si>
  <si>
    <t>216C680019</t>
  </si>
  <si>
    <t>Loan</t>
  </si>
  <si>
    <t>216C680020</t>
  </si>
  <si>
    <t>Nguyễn Thị Hồng</t>
  </si>
  <si>
    <t>Luyến</t>
  </si>
  <si>
    <t>216C680021</t>
  </si>
  <si>
    <t>216C680022</t>
  </si>
  <si>
    <t>Dương Mai</t>
  </si>
  <si>
    <t>216C680023</t>
  </si>
  <si>
    <t>216C680026</t>
  </si>
  <si>
    <t>216C680024</t>
  </si>
  <si>
    <t>216C680025</t>
  </si>
  <si>
    <t>216C680028</t>
  </si>
  <si>
    <t>Thoa</t>
  </si>
  <si>
    <t>216C680029</t>
  </si>
  <si>
    <t>216C680030</t>
  </si>
  <si>
    <t>Nguyễn Diệu</t>
  </si>
  <si>
    <t>216C680031</t>
  </si>
  <si>
    <t>216C680033</t>
  </si>
  <si>
    <t>216C680032</t>
  </si>
  <si>
    <t>216C680034</t>
  </si>
  <si>
    <t>216C680035</t>
  </si>
  <si>
    <t>216C680036</t>
  </si>
  <si>
    <t>Nguyễn Thị Giao</t>
  </si>
  <si>
    <t>Hoàng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</si>
</sst>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0" fontId="3" fillId="0" borderId="0"/>
    <xf numFmtId="0" fontId="6" fillId="0" borderId="0"/>
    <xf numFmtId="0" fontId="7" fillId="0" borderId="0"/>
    <xf numFmtId="0" fontId="2" fillId="0" borderId="0"/>
    <xf numFmtId="0" fontId="5" fillId="0" borderId="0"/>
    <xf numFmtId="0" fontId="3" fillId="0" borderId="0"/>
    <xf numFmtId="0" fontId="12" fillId="0" borderId="0"/>
    <xf numFmtId="0" fontId="1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4" applyNumberFormat="0" applyAlignment="0" applyProtection="0"/>
    <xf numFmtId="0" fontId="17" fillId="21" borderId="5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4" applyNumberFormat="0" applyAlignment="0" applyProtection="0"/>
    <xf numFmtId="0" fontId="24" fillId="0" borderId="9" applyNumberFormat="0" applyFill="0" applyAlignment="0" applyProtection="0"/>
    <xf numFmtId="0" fontId="25" fillId="22" borderId="0" applyNumberFormat="0" applyBorder="0" applyAlignment="0" applyProtection="0"/>
    <xf numFmtId="0" fontId="13" fillId="23" borderId="10" applyNumberFormat="0" applyFont="0" applyAlignment="0" applyProtection="0"/>
    <xf numFmtId="0" fontId="26" fillId="20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1" fillId="0" borderId="0"/>
    <xf numFmtId="0" fontId="2" fillId="0" borderId="0"/>
    <xf numFmtId="0" fontId="3" fillId="0" borderId="0"/>
    <xf numFmtId="0" fontId="10" fillId="0" borderId="0"/>
    <xf numFmtId="0" fontId="3" fillId="0" borderId="0"/>
    <xf numFmtId="0" fontId="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" fillId="0" borderId="0"/>
    <xf numFmtId="0" fontId="13" fillId="0" borderId="0"/>
  </cellStyleXfs>
  <cellXfs count="74">
    <xf numFmtId="0" fontId="0" fillId="0" borderId="0" xfId="0"/>
    <xf numFmtId="0" fontId="8" fillId="0" borderId="0" xfId="1" applyFont="1" applyAlignment="1">
      <alignment vertical="center"/>
    </xf>
    <xf numFmtId="0" fontId="34" fillId="24" borderId="0" xfId="0" applyFont="1" applyFill="1" applyBorder="1" applyAlignment="1">
      <alignment horizontal="center"/>
    </xf>
    <xf numFmtId="0" fontId="35" fillId="0" borderId="0" xfId="0" quotePrefix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/>
    <xf numFmtId="0" fontId="11" fillId="0" borderId="0" xfId="0" applyFont="1" applyAlignment="1">
      <alignment vertical="center" wrapText="1"/>
    </xf>
    <xf numFmtId="0" fontId="9" fillId="0" borderId="0" xfId="1" applyFont="1"/>
    <xf numFmtId="0" fontId="9" fillId="24" borderId="0" xfId="1" applyFont="1" applyFill="1" applyAlignment="1"/>
    <xf numFmtId="0" fontId="9" fillId="0" borderId="0" xfId="1" applyFont="1" applyAlignment="1"/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11" fillId="0" borderId="0" xfId="1" applyFont="1" applyAlignment="1"/>
    <xf numFmtId="0" fontId="11" fillId="24" borderId="0" xfId="1" applyFont="1" applyFill="1" applyAlignment="1"/>
    <xf numFmtId="0" fontId="11" fillId="0" borderId="0" xfId="1" applyFont="1" applyBorder="1" applyAlignment="1"/>
    <xf numFmtId="0" fontId="9" fillId="0" borderId="0" xfId="1" applyFont="1" applyAlignment="1">
      <alignment vertical="center"/>
    </xf>
    <xf numFmtId="0" fontId="9" fillId="24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14" fontId="11" fillId="0" borderId="0" xfId="1" applyNumberFormat="1" applyFont="1" applyAlignment="1">
      <alignment vertical="center"/>
    </xf>
    <xf numFmtId="0" fontId="11" fillId="0" borderId="0" xfId="1" applyFont="1" applyAlignment="1">
      <alignment vertical="top"/>
    </xf>
    <xf numFmtId="0" fontId="9" fillId="24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24" borderId="1" xfId="1" applyFont="1" applyFill="1" applyBorder="1" applyAlignment="1">
      <alignment horizontal="center" vertical="center"/>
    </xf>
    <xf numFmtId="0" fontId="35" fillId="0" borderId="0" xfId="0" quotePrefix="1" applyFont="1" applyBorder="1" applyAlignment="1"/>
    <xf numFmtId="0" fontId="8" fillId="0" borderId="0" xfId="1" applyFont="1" applyAlignment="1">
      <alignment horizontal="center" vertical="center"/>
    </xf>
    <xf numFmtId="14" fontId="11" fillId="0" borderId="0" xfId="1" applyNumberFormat="1" applyFont="1" applyAlignment="1">
      <alignment horizontal="center" vertical="top"/>
    </xf>
    <xf numFmtId="0" fontId="1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34" fillId="0" borderId="0" xfId="1" applyFont="1" applyAlignment="1">
      <alignment horizontal="left" vertical="center"/>
    </xf>
    <xf numFmtId="14" fontId="9" fillId="0" borderId="1" xfId="1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quotePrefix="1" applyFont="1" applyBorder="1" applyAlignment="1">
      <alignment horizontal="center" vertical="center" wrapText="1"/>
    </xf>
    <xf numFmtId="0" fontId="9" fillId="0" borderId="1" xfId="1" applyFont="1" applyBorder="1"/>
    <xf numFmtId="0" fontId="11" fillId="0" borderId="1" xfId="1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9" fillId="24" borderId="0" xfId="0" applyFont="1" applyFill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1" fillId="0" borderId="0" xfId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9" fillId="24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11" fillId="0" borderId="0" xfId="0" applyFont="1" applyAlignment="1">
      <alignment horizontal="left"/>
    </xf>
    <xf numFmtId="0" fontId="9" fillId="24" borderId="0" xfId="0" applyFont="1" applyFill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Border="1" applyAlignment="1"/>
    <xf numFmtId="0" fontId="9" fillId="24" borderId="0" xfId="1" applyFont="1" applyFill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39" fillId="0" borderId="0" xfId="0" applyFont="1" applyAlignment="1">
      <alignment vertical="center"/>
    </xf>
    <xf numFmtId="14" fontId="38" fillId="0" borderId="1" xfId="0" applyNumberFormat="1" applyFont="1" applyBorder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24" borderId="0" xfId="1" applyFont="1" applyFill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0</xdr:rowOff>
    </xdr:from>
    <xdr:to>
      <xdr:col>2</xdr:col>
      <xdr:colOff>962025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14375" y="4000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</xdr:row>
      <xdr:rowOff>190500</xdr:rowOff>
    </xdr:from>
    <xdr:to>
      <xdr:col>7</xdr:col>
      <xdr:colOff>542925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3686175" y="390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tabSelected="1" workbookViewId="0">
      <selection activeCell="Q8" sqref="Q8"/>
    </sheetView>
  </sheetViews>
  <sheetFormatPr defaultRowHeight="15"/>
  <cols>
    <col min="1" max="1" width="4.42578125" style="60" customWidth="1"/>
    <col min="2" max="2" width="13.28515625" style="12" customWidth="1"/>
    <col min="3" max="3" width="19.7109375" style="10" customWidth="1"/>
    <col min="4" max="4" width="9.42578125" style="11" customWidth="1"/>
    <col min="5" max="5" width="11.140625" style="43" customWidth="1"/>
    <col min="6" max="6" width="8.28515625" style="8" customWidth="1"/>
    <col min="7" max="7" width="9" style="8" customWidth="1"/>
    <col min="8" max="8" width="8.7109375" style="8" customWidth="1"/>
    <col min="9" max="9" width="10.85546875" style="8" customWidth="1"/>
    <col min="10" max="10" width="12.85546875" style="8" customWidth="1"/>
    <col min="11" max="11" width="9.140625" style="8"/>
    <col min="12" max="12" width="9.28515625" style="8" bestFit="1" customWidth="1"/>
    <col min="13" max="251" width="9.140625" style="8"/>
    <col min="252" max="252" width="4.7109375" style="8" customWidth="1"/>
    <col min="253" max="253" width="14.5703125" style="8" customWidth="1"/>
    <col min="254" max="254" width="22.28515625" style="8" bestFit="1" customWidth="1"/>
    <col min="255" max="255" width="12.140625" style="8" customWidth="1"/>
    <col min="256" max="257" width="8.42578125" style="8" customWidth="1"/>
    <col min="258" max="258" width="14.7109375" style="8" customWidth="1"/>
    <col min="259" max="259" width="14.85546875" style="8" customWidth="1"/>
    <col min="260" max="507" width="9.140625" style="8"/>
    <col min="508" max="508" width="4.7109375" style="8" customWidth="1"/>
    <col min="509" max="509" width="14.5703125" style="8" customWidth="1"/>
    <col min="510" max="510" width="22.28515625" style="8" bestFit="1" customWidth="1"/>
    <col min="511" max="511" width="12.140625" style="8" customWidth="1"/>
    <col min="512" max="513" width="8.42578125" style="8" customWidth="1"/>
    <col min="514" max="514" width="14.7109375" style="8" customWidth="1"/>
    <col min="515" max="515" width="14.85546875" style="8" customWidth="1"/>
    <col min="516" max="763" width="9.140625" style="8"/>
    <col min="764" max="764" width="4.7109375" style="8" customWidth="1"/>
    <col min="765" max="765" width="14.5703125" style="8" customWidth="1"/>
    <col min="766" max="766" width="22.28515625" style="8" bestFit="1" customWidth="1"/>
    <col min="767" max="767" width="12.140625" style="8" customWidth="1"/>
    <col min="768" max="769" width="8.42578125" style="8" customWidth="1"/>
    <col min="770" max="770" width="14.7109375" style="8" customWidth="1"/>
    <col min="771" max="771" width="14.85546875" style="8" customWidth="1"/>
    <col min="772" max="1019" width="9.140625" style="8"/>
    <col min="1020" max="1020" width="4.7109375" style="8" customWidth="1"/>
    <col min="1021" max="1021" width="14.5703125" style="8" customWidth="1"/>
    <col min="1022" max="1022" width="22.28515625" style="8" bestFit="1" customWidth="1"/>
    <col min="1023" max="1023" width="12.140625" style="8" customWidth="1"/>
    <col min="1024" max="1025" width="8.42578125" style="8" customWidth="1"/>
    <col min="1026" max="1026" width="14.7109375" style="8" customWidth="1"/>
    <col min="1027" max="1027" width="14.85546875" style="8" customWidth="1"/>
    <col min="1028" max="1275" width="9.140625" style="8"/>
    <col min="1276" max="1276" width="4.7109375" style="8" customWidth="1"/>
    <col min="1277" max="1277" width="14.5703125" style="8" customWidth="1"/>
    <col min="1278" max="1278" width="22.28515625" style="8" bestFit="1" customWidth="1"/>
    <col min="1279" max="1279" width="12.140625" style="8" customWidth="1"/>
    <col min="1280" max="1281" width="8.42578125" style="8" customWidth="1"/>
    <col min="1282" max="1282" width="14.7109375" style="8" customWidth="1"/>
    <col min="1283" max="1283" width="14.85546875" style="8" customWidth="1"/>
    <col min="1284" max="1531" width="9.140625" style="8"/>
    <col min="1532" max="1532" width="4.7109375" style="8" customWidth="1"/>
    <col min="1533" max="1533" width="14.5703125" style="8" customWidth="1"/>
    <col min="1534" max="1534" width="22.28515625" style="8" bestFit="1" customWidth="1"/>
    <col min="1535" max="1535" width="12.140625" style="8" customWidth="1"/>
    <col min="1536" max="1537" width="8.42578125" style="8" customWidth="1"/>
    <col min="1538" max="1538" width="14.7109375" style="8" customWidth="1"/>
    <col min="1539" max="1539" width="14.85546875" style="8" customWidth="1"/>
    <col min="1540" max="1787" width="9.140625" style="8"/>
    <col min="1788" max="1788" width="4.7109375" style="8" customWidth="1"/>
    <col min="1789" max="1789" width="14.5703125" style="8" customWidth="1"/>
    <col min="1790" max="1790" width="22.28515625" style="8" bestFit="1" customWidth="1"/>
    <col min="1791" max="1791" width="12.140625" style="8" customWidth="1"/>
    <col min="1792" max="1793" width="8.42578125" style="8" customWidth="1"/>
    <col min="1794" max="1794" width="14.7109375" style="8" customWidth="1"/>
    <col min="1795" max="1795" width="14.85546875" style="8" customWidth="1"/>
    <col min="1796" max="2043" width="9.140625" style="8"/>
    <col min="2044" max="2044" width="4.7109375" style="8" customWidth="1"/>
    <col min="2045" max="2045" width="14.5703125" style="8" customWidth="1"/>
    <col min="2046" max="2046" width="22.28515625" style="8" bestFit="1" customWidth="1"/>
    <col min="2047" max="2047" width="12.140625" style="8" customWidth="1"/>
    <col min="2048" max="2049" width="8.42578125" style="8" customWidth="1"/>
    <col min="2050" max="2050" width="14.7109375" style="8" customWidth="1"/>
    <col min="2051" max="2051" width="14.85546875" style="8" customWidth="1"/>
    <col min="2052" max="2299" width="9.140625" style="8"/>
    <col min="2300" max="2300" width="4.7109375" style="8" customWidth="1"/>
    <col min="2301" max="2301" width="14.5703125" style="8" customWidth="1"/>
    <col min="2302" max="2302" width="22.28515625" style="8" bestFit="1" customWidth="1"/>
    <col min="2303" max="2303" width="12.140625" style="8" customWidth="1"/>
    <col min="2304" max="2305" width="8.42578125" style="8" customWidth="1"/>
    <col min="2306" max="2306" width="14.7109375" style="8" customWidth="1"/>
    <col min="2307" max="2307" width="14.85546875" style="8" customWidth="1"/>
    <col min="2308" max="2555" width="9.140625" style="8"/>
    <col min="2556" max="2556" width="4.7109375" style="8" customWidth="1"/>
    <col min="2557" max="2557" width="14.5703125" style="8" customWidth="1"/>
    <col min="2558" max="2558" width="22.28515625" style="8" bestFit="1" customWidth="1"/>
    <col min="2559" max="2559" width="12.140625" style="8" customWidth="1"/>
    <col min="2560" max="2561" width="8.42578125" style="8" customWidth="1"/>
    <col min="2562" max="2562" width="14.7109375" style="8" customWidth="1"/>
    <col min="2563" max="2563" width="14.85546875" style="8" customWidth="1"/>
    <col min="2564" max="2811" width="9.140625" style="8"/>
    <col min="2812" max="2812" width="4.7109375" style="8" customWidth="1"/>
    <col min="2813" max="2813" width="14.5703125" style="8" customWidth="1"/>
    <col min="2814" max="2814" width="22.28515625" style="8" bestFit="1" customWidth="1"/>
    <col min="2815" max="2815" width="12.140625" style="8" customWidth="1"/>
    <col min="2816" max="2817" width="8.42578125" style="8" customWidth="1"/>
    <col min="2818" max="2818" width="14.7109375" style="8" customWidth="1"/>
    <col min="2819" max="2819" width="14.85546875" style="8" customWidth="1"/>
    <col min="2820" max="3067" width="9.140625" style="8"/>
    <col min="3068" max="3068" width="4.7109375" style="8" customWidth="1"/>
    <col min="3069" max="3069" width="14.5703125" style="8" customWidth="1"/>
    <col min="3070" max="3070" width="22.28515625" style="8" bestFit="1" customWidth="1"/>
    <col min="3071" max="3071" width="12.140625" style="8" customWidth="1"/>
    <col min="3072" max="3073" width="8.42578125" style="8" customWidth="1"/>
    <col min="3074" max="3074" width="14.7109375" style="8" customWidth="1"/>
    <col min="3075" max="3075" width="14.85546875" style="8" customWidth="1"/>
    <col min="3076" max="3323" width="9.140625" style="8"/>
    <col min="3324" max="3324" width="4.7109375" style="8" customWidth="1"/>
    <col min="3325" max="3325" width="14.5703125" style="8" customWidth="1"/>
    <col min="3326" max="3326" width="22.28515625" style="8" bestFit="1" customWidth="1"/>
    <col min="3327" max="3327" width="12.140625" style="8" customWidth="1"/>
    <col min="3328" max="3329" width="8.42578125" style="8" customWidth="1"/>
    <col min="3330" max="3330" width="14.7109375" style="8" customWidth="1"/>
    <col min="3331" max="3331" width="14.85546875" style="8" customWidth="1"/>
    <col min="3332" max="3579" width="9.140625" style="8"/>
    <col min="3580" max="3580" width="4.7109375" style="8" customWidth="1"/>
    <col min="3581" max="3581" width="14.5703125" style="8" customWidth="1"/>
    <col min="3582" max="3582" width="22.28515625" style="8" bestFit="1" customWidth="1"/>
    <col min="3583" max="3583" width="12.140625" style="8" customWidth="1"/>
    <col min="3584" max="3585" width="8.42578125" style="8" customWidth="1"/>
    <col min="3586" max="3586" width="14.7109375" style="8" customWidth="1"/>
    <col min="3587" max="3587" width="14.85546875" style="8" customWidth="1"/>
    <col min="3588" max="3835" width="9.140625" style="8"/>
    <col min="3836" max="3836" width="4.7109375" style="8" customWidth="1"/>
    <col min="3837" max="3837" width="14.5703125" style="8" customWidth="1"/>
    <col min="3838" max="3838" width="22.28515625" style="8" bestFit="1" customWidth="1"/>
    <col min="3839" max="3839" width="12.140625" style="8" customWidth="1"/>
    <col min="3840" max="3841" width="8.42578125" style="8" customWidth="1"/>
    <col min="3842" max="3842" width="14.7109375" style="8" customWidth="1"/>
    <col min="3843" max="3843" width="14.85546875" style="8" customWidth="1"/>
    <col min="3844" max="4091" width="9.140625" style="8"/>
    <col min="4092" max="4092" width="4.7109375" style="8" customWidth="1"/>
    <col min="4093" max="4093" width="14.5703125" style="8" customWidth="1"/>
    <col min="4094" max="4094" width="22.28515625" style="8" bestFit="1" customWidth="1"/>
    <col min="4095" max="4095" width="12.140625" style="8" customWidth="1"/>
    <col min="4096" max="4097" width="8.42578125" style="8" customWidth="1"/>
    <col min="4098" max="4098" width="14.7109375" style="8" customWidth="1"/>
    <col min="4099" max="4099" width="14.85546875" style="8" customWidth="1"/>
    <col min="4100" max="4347" width="9.140625" style="8"/>
    <col min="4348" max="4348" width="4.7109375" style="8" customWidth="1"/>
    <col min="4349" max="4349" width="14.5703125" style="8" customWidth="1"/>
    <col min="4350" max="4350" width="22.28515625" style="8" bestFit="1" customWidth="1"/>
    <col min="4351" max="4351" width="12.140625" style="8" customWidth="1"/>
    <col min="4352" max="4353" width="8.42578125" style="8" customWidth="1"/>
    <col min="4354" max="4354" width="14.7109375" style="8" customWidth="1"/>
    <col min="4355" max="4355" width="14.85546875" style="8" customWidth="1"/>
    <col min="4356" max="4603" width="9.140625" style="8"/>
    <col min="4604" max="4604" width="4.7109375" style="8" customWidth="1"/>
    <col min="4605" max="4605" width="14.5703125" style="8" customWidth="1"/>
    <col min="4606" max="4606" width="22.28515625" style="8" bestFit="1" customWidth="1"/>
    <col min="4607" max="4607" width="12.140625" style="8" customWidth="1"/>
    <col min="4608" max="4609" width="8.42578125" style="8" customWidth="1"/>
    <col min="4610" max="4610" width="14.7109375" style="8" customWidth="1"/>
    <col min="4611" max="4611" width="14.85546875" style="8" customWidth="1"/>
    <col min="4612" max="4859" width="9.140625" style="8"/>
    <col min="4860" max="4860" width="4.7109375" style="8" customWidth="1"/>
    <col min="4861" max="4861" width="14.5703125" style="8" customWidth="1"/>
    <col min="4862" max="4862" width="22.28515625" style="8" bestFit="1" customWidth="1"/>
    <col min="4863" max="4863" width="12.140625" style="8" customWidth="1"/>
    <col min="4864" max="4865" width="8.42578125" style="8" customWidth="1"/>
    <col min="4866" max="4866" width="14.7109375" style="8" customWidth="1"/>
    <col min="4867" max="4867" width="14.85546875" style="8" customWidth="1"/>
    <col min="4868" max="5115" width="9.140625" style="8"/>
    <col min="5116" max="5116" width="4.7109375" style="8" customWidth="1"/>
    <col min="5117" max="5117" width="14.5703125" style="8" customWidth="1"/>
    <col min="5118" max="5118" width="22.28515625" style="8" bestFit="1" customWidth="1"/>
    <col min="5119" max="5119" width="12.140625" style="8" customWidth="1"/>
    <col min="5120" max="5121" width="8.42578125" style="8" customWidth="1"/>
    <col min="5122" max="5122" width="14.7109375" style="8" customWidth="1"/>
    <col min="5123" max="5123" width="14.85546875" style="8" customWidth="1"/>
    <col min="5124" max="5371" width="9.140625" style="8"/>
    <col min="5372" max="5372" width="4.7109375" style="8" customWidth="1"/>
    <col min="5373" max="5373" width="14.5703125" style="8" customWidth="1"/>
    <col min="5374" max="5374" width="22.28515625" style="8" bestFit="1" customWidth="1"/>
    <col min="5375" max="5375" width="12.140625" style="8" customWidth="1"/>
    <col min="5376" max="5377" width="8.42578125" style="8" customWidth="1"/>
    <col min="5378" max="5378" width="14.7109375" style="8" customWidth="1"/>
    <col min="5379" max="5379" width="14.85546875" style="8" customWidth="1"/>
    <col min="5380" max="5627" width="9.140625" style="8"/>
    <col min="5628" max="5628" width="4.7109375" style="8" customWidth="1"/>
    <col min="5629" max="5629" width="14.5703125" style="8" customWidth="1"/>
    <col min="5630" max="5630" width="22.28515625" style="8" bestFit="1" customWidth="1"/>
    <col min="5631" max="5631" width="12.140625" style="8" customWidth="1"/>
    <col min="5632" max="5633" width="8.42578125" style="8" customWidth="1"/>
    <col min="5634" max="5634" width="14.7109375" style="8" customWidth="1"/>
    <col min="5635" max="5635" width="14.85546875" style="8" customWidth="1"/>
    <col min="5636" max="5883" width="9.140625" style="8"/>
    <col min="5884" max="5884" width="4.7109375" style="8" customWidth="1"/>
    <col min="5885" max="5885" width="14.5703125" style="8" customWidth="1"/>
    <col min="5886" max="5886" width="22.28515625" style="8" bestFit="1" customWidth="1"/>
    <col min="5887" max="5887" width="12.140625" style="8" customWidth="1"/>
    <col min="5888" max="5889" width="8.42578125" style="8" customWidth="1"/>
    <col min="5890" max="5890" width="14.7109375" style="8" customWidth="1"/>
    <col min="5891" max="5891" width="14.85546875" style="8" customWidth="1"/>
    <col min="5892" max="6139" width="9.140625" style="8"/>
    <col min="6140" max="6140" width="4.7109375" style="8" customWidth="1"/>
    <col min="6141" max="6141" width="14.5703125" style="8" customWidth="1"/>
    <col min="6142" max="6142" width="22.28515625" style="8" bestFit="1" customWidth="1"/>
    <col min="6143" max="6143" width="12.140625" style="8" customWidth="1"/>
    <col min="6144" max="6145" width="8.42578125" style="8" customWidth="1"/>
    <col min="6146" max="6146" width="14.7109375" style="8" customWidth="1"/>
    <col min="6147" max="6147" width="14.85546875" style="8" customWidth="1"/>
    <col min="6148" max="6395" width="9.140625" style="8"/>
    <col min="6396" max="6396" width="4.7109375" style="8" customWidth="1"/>
    <col min="6397" max="6397" width="14.5703125" style="8" customWidth="1"/>
    <col min="6398" max="6398" width="22.28515625" style="8" bestFit="1" customWidth="1"/>
    <col min="6399" max="6399" width="12.140625" style="8" customWidth="1"/>
    <col min="6400" max="6401" width="8.42578125" style="8" customWidth="1"/>
    <col min="6402" max="6402" width="14.7109375" style="8" customWidth="1"/>
    <col min="6403" max="6403" width="14.85546875" style="8" customWidth="1"/>
    <col min="6404" max="6651" width="9.140625" style="8"/>
    <col min="6652" max="6652" width="4.7109375" style="8" customWidth="1"/>
    <col min="6653" max="6653" width="14.5703125" style="8" customWidth="1"/>
    <col min="6654" max="6654" width="22.28515625" style="8" bestFit="1" customWidth="1"/>
    <col min="6655" max="6655" width="12.140625" style="8" customWidth="1"/>
    <col min="6656" max="6657" width="8.42578125" style="8" customWidth="1"/>
    <col min="6658" max="6658" width="14.7109375" style="8" customWidth="1"/>
    <col min="6659" max="6659" width="14.85546875" style="8" customWidth="1"/>
    <col min="6660" max="6907" width="9.140625" style="8"/>
    <col min="6908" max="6908" width="4.7109375" style="8" customWidth="1"/>
    <col min="6909" max="6909" width="14.5703125" style="8" customWidth="1"/>
    <col min="6910" max="6910" width="22.28515625" style="8" bestFit="1" customWidth="1"/>
    <col min="6911" max="6911" width="12.140625" style="8" customWidth="1"/>
    <col min="6912" max="6913" width="8.42578125" style="8" customWidth="1"/>
    <col min="6914" max="6914" width="14.7109375" style="8" customWidth="1"/>
    <col min="6915" max="6915" width="14.85546875" style="8" customWidth="1"/>
    <col min="6916" max="7163" width="9.140625" style="8"/>
    <col min="7164" max="7164" width="4.7109375" style="8" customWidth="1"/>
    <col min="7165" max="7165" width="14.5703125" style="8" customWidth="1"/>
    <col min="7166" max="7166" width="22.28515625" style="8" bestFit="1" customWidth="1"/>
    <col min="7167" max="7167" width="12.140625" style="8" customWidth="1"/>
    <col min="7168" max="7169" width="8.42578125" style="8" customWidth="1"/>
    <col min="7170" max="7170" width="14.7109375" style="8" customWidth="1"/>
    <col min="7171" max="7171" width="14.85546875" style="8" customWidth="1"/>
    <col min="7172" max="7419" width="9.140625" style="8"/>
    <col min="7420" max="7420" width="4.7109375" style="8" customWidth="1"/>
    <col min="7421" max="7421" width="14.5703125" style="8" customWidth="1"/>
    <col min="7422" max="7422" width="22.28515625" style="8" bestFit="1" customWidth="1"/>
    <col min="7423" max="7423" width="12.140625" style="8" customWidth="1"/>
    <col min="7424" max="7425" width="8.42578125" style="8" customWidth="1"/>
    <col min="7426" max="7426" width="14.7109375" style="8" customWidth="1"/>
    <col min="7427" max="7427" width="14.85546875" style="8" customWidth="1"/>
    <col min="7428" max="7675" width="9.140625" style="8"/>
    <col min="7676" max="7676" width="4.7109375" style="8" customWidth="1"/>
    <col min="7677" max="7677" width="14.5703125" style="8" customWidth="1"/>
    <col min="7678" max="7678" width="22.28515625" style="8" bestFit="1" customWidth="1"/>
    <col min="7679" max="7679" width="12.140625" style="8" customWidth="1"/>
    <col min="7680" max="7681" width="8.42578125" style="8" customWidth="1"/>
    <col min="7682" max="7682" width="14.7109375" style="8" customWidth="1"/>
    <col min="7683" max="7683" width="14.85546875" style="8" customWidth="1"/>
    <col min="7684" max="7931" width="9.140625" style="8"/>
    <col min="7932" max="7932" width="4.7109375" style="8" customWidth="1"/>
    <col min="7933" max="7933" width="14.5703125" style="8" customWidth="1"/>
    <col min="7934" max="7934" width="22.28515625" style="8" bestFit="1" customWidth="1"/>
    <col min="7935" max="7935" width="12.140625" style="8" customWidth="1"/>
    <col min="7936" max="7937" width="8.42578125" style="8" customWidth="1"/>
    <col min="7938" max="7938" width="14.7109375" style="8" customWidth="1"/>
    <col min="7939" max="7939" width="14.85546875" style="8" customWidth="1"/>
    <col min="7940" max="8187" width="9.140625" style="8"/>
    <col min="8188" max="8188" width="4.7109375" style="8" customWidth="1"/>
    <col min="8189" max="8189" width="14.5703125" style="8" customWidth="1"/>
    <col min="8190" max="8190" width="22.28515625" style="8" bestFit="1" customWidth="1"/>
    <col min="8191" max="8191" width="12.140625" style="8" customWidth="1"/>
    <col min="8192" max="8193" width="8.42578125" style="8" customWidth="1"/>
    <col min="8194" max="8194" width="14.7109375" style="8" customWidth="1"/>
    <col min="8195" max="8195" width="14.85546875" style="8" customWidth="1"/>
    <col min="8196" max="8443" width="9.140625" style="8"/>
    <col min="8444" max="8444" width="4.7109375" style="8" customWidth="1"/>
    <col min="8445" max="8445" width="14.5703125" style="8" customWidth="1"/>
    <col min="8446" max="8446" width="22.28515625" style="8" bestFit="1" customWidth="1"/>
    <col min="8447" max="8447" width="12.140625" style="8" customWidth="1"/>
    <col min="8448" max="8449" width="8.42578125" style="8" customWidth="1"/>
    <col min="8450" max="8450" width="14.7109375" style="8" customWidth="1"/>
    <col min="8451" max="8451" width="14.85546875" style="8" customWidth="1"/>
    <col min="8452" max="8699" width="9.140625" style="8"/>
    <col min="8700" max="8700" width="4.7109375" style="8" customWidth="1"/>
    <col min="8701" max="8701" width="14.5703125" style="8" customWidth="1"/>
    <col min="8702" max="8702" width="22.28515625" style="8" bestFit="1" customWidth="1"/>
    <col min="8703" max="8703" width="12.140625" style="8" customWidth="1"/>
    <col min="8704" max="8705" width="8.42578125" style="8" customWidth="1"/>
    <col min="8706" max="8706" width="14.7109375" style="8" customWidth="1"/>
    <col min="8707" max="8707" width="14.85546875" style="8" customWidth="1"/>
    <col min="8708" max="8955" width="9.140625" style="8"/>
    <col min="8956" max="8956" width="4.7109375" style="8" customWidth="1"/>
    <col min="8957" max="8957" width="14.5703125" style="8" customWidth="1"/>
    <col min="8958" max="8958" width="22.28515625" style="8" bestFit="1" customWidth="1"/>
    <col min="8959" max="8959" width="12.140625" style="8" customWidth="1"/>
    <col min="8960" max="8961" width="8.42578125" style="8" customWidth="1"/>
    <col min="8962" max="8962" width="14.7109375" style="8" customWidth="1"/>
    <col min="8963" max="8963" width="14.85546875" style="8" customWidth="1"/>
    <col min="8964" max="9211" width="9.140625" style="8"/>
    <col min="9212" max="9212" width="4.7109375" style="8" customWidth="1"/>
    <col min="9213" max="9213" width="14.5703125" style="8" customWidth="1"/>
    <col min="9214" max="9214" width="22.28515625" style="8" bestFit="1" customWidth="1"/>
    <col min="9215" max="9215" width="12.140625" style="8" customWidth="1"/>
    <col min="9216" max="9217" width="8.42578125" style="8" customWidth="1"/>
    <col min="9218" max="9218" width="14.7109375" style="8" customWidth="1"/>
    <col min="9219" max="9219" width="14.85546875" style="8" customWidth="1"/>
    <col min="9220" max="9467" width="9.140625" style="8"/>
    <col min="9468" max="9468" width="4.7109375" style="8" customWidth="1"/>
    <col min="9469" max="9469" width="14.5703125" style="8" customWidth="1"/>
    <col min="9470" max="9470" width="22.28515625" style="8" bestFit="1" customWidth="1"/>
    <col min="9471" max="9471" width="12.140625" style="8" customWidth="1"/>
    <col min="9472" max="9473" width="8.42578125" style="8" customWidth="1"/>
    <col min="9474" max="9474" width="14.7109375" style="8" customWidth="1"/>
    <col min="9475" max="9475" width="14.85546875" style="8" customWidth="1"/>
    <col min="9476" max="9723" width="9.140625" style="8"/>
    <col min="9724" max="9724" width="4.7109375" style="8" customWidth="1"/>
    <col min="9725" max="9725" width="14.5703125" style="8" customWidth="1"/>
    <col min="9726" max="9726" width="22.28515625" style="8" bestFit="1" customWidth="1"/>
    <col min="9727" max="9727" width="12.140625" style="8" customWidth="1"/>
    <col min="9728" max="9729" width="8.42578125" style="8" customWidth="1"/>
    <col min="9730" max="9730" width="14.7109375" style="8" customWidth="1"/>
    <col min="9731" max="9731" width="14.85546875" style="8" customWidth="1"/>
    <col min="9732" max="9979" width="9.140625" style="8"/>
    <col min="9980" max="9980" width="4.7109375" style="8" customWidth="1"/>
    <col min="9981" max="9981" width="14.5703125" style="8" customWidth="1"/>
    <col min="9982" max="9982" width="22.28515625" style="8" bestFit="1" customWidth="1"/>
    <col min="9983" max="9983" width="12.140625" style="8" customWidth="1"/>
    <col min="9984" max="9985" width="8.42578125" style="8" customWidth="1"/>
    <col min="9986" max="9986" width="14.7109375" style="8" customWidth="1"/>
    <col min="9987" max="9987" width="14.85546875" style="8" customWidth="1"/>
    <col min="9988" max="10235" width="9.140625" style="8"/>
    <col min="10236" max="10236" width="4.7109375" style="8" customWidth="1"/>
    <col min="10237" max="10237" width="14.5703125" style="8" customWidth="1"/>
    <col min="10238" max="10238" width="22.28515625" style="8" bestFit="1" customWidth="1"/>
    <col min="10239" max="10239" width="12.140625" style="8" customWidth="1"/>
    <col min="10240" max="10241" width="8.42578125" style="8" customWidth="1"/>
    <col min="10242" max="10242" width="14.7109375" style="8" customWidth="1"/>
    <col min="10243" max="10243" width="14.85546875" style="8" customWidth="1"/>
    <col min="10244" max="10491" width="9.140625" style="8"/>
    <col min="10492" max="10492" width="4.7109375" style="8" customWidth="1"/>
    <col min="10493" max="10493" width="14.5703125" style="8" customWidth="1"/>
    <col min="10494" max="10494" width="22.28515625" style="8" bestFit="1" customWidth="1"/>
    <col min="10495" max="10495" width="12.140625" style="8" customWidth="1"/>
    <col min="10496" max="10497" width="8.42578125" style="8" customWidth="1"/>
    <col min="10498" max="10498" width="14.7109375" style="8" customWidth="1"/>
    <col min="10499" max="10499" width="14.85546875" style="8" customWidth="1"/>
    <col min="10500" max="10747" width="9.140625" style="8"/>
    <col min="10748" max="10748" width="4.7109375" style="8" customWidth="1"/>
    <col min="10749" max="10749" width="14.5703125" style="8" customWidth="1"/>
    <col min="10750" max="10750" width="22.28515625" style="8" bestFit="1" customWidth="1"/>
    <col min="10751" max="10751" width="12.140625" style="8" customWidth="1"/>
    <col min="10752" max="10753" width="8.42578125" style="8" customWidth="1"/>
    <col min="10754" max="10754" width="14.7109375" style="8" customWidth="1"/>
    <col min="10755" max="10755" width="14.85546875" style="8" customWidth="1"/>
    <col min="10756" max="11003" width="9.140625" style="8"/>
    <col min="11004" max="11004" width="4.7109375" style="8" customWidth="1"/>
    <col min="11005" max="11005" width="14.5703125" style="8" customWidth="1"/>
    <col min="11006" max="11006" width="22.28515625" style="8" bestFit="1" customWidth="1"/>
    <col min="11007" max="11007" width="12.140625" style="8" customWidth="1"/>
    <col min="11008" max="11009" width="8.42578125" style="8" customWidth="1"/>
    <col min="11010" max="11010" width="14.7109375" style="8" customWidth="1"/>
    <col min="11011" max="11011" width="14.85546875" style="8" customWidth="1"/>
    <col min="11012" max="11259" width="9.140625" style="8"/>
    <col min="11260" max="11260" width="4.7109375" style="8" customWidth="1"/>
    <col min="11261" max="11261" width="14.5703125" style="8" customWidth="1"/>
    <col min="11262" max="11262" width="22.28515625" style="8" bestFit="1" customWidth="1"/>
    <col min="11263" max="11263" width="12.140625" style="8" customWidth="1"/>
    <col min="11264" max="11265" width="8.42578125" style="8" customWidth="1"/>
    <col min="11266" max="11266" width="14.7109375" style="8" customWidth="1"/>
    <col min="11267" max="11267" width="14.85546875" style="8" customWidth="1"/>
    <col min="11268" max="11515" width="9.140625" style="8"/>
    <col min="11516" max="11516" width="4.7109375" style="8" customWidth="1"/>
    <col min="11517" max="11517" width="14.5703125" style="8" customWidth="1"/>
    <col min="11518" max="11518" width="22.28515625" style="8" bestFit="1" customWidth="1"/>
    <col min="11519" max="11519" width="12.140625" style="8" customWidth="1"/>
    <col min="11520" max="11521" width="8.42578125" style="8" customWidth="1"/>
    <col min="11522" max="11522" width="14.7109375" style="8" customWidth="1"/>
    <col min="11523" max="11523" width="14.85546875" style="8" customWidth="1"/>
    <col min="11524" max="11771" width="9.140625" style="8"/>
    <col min="11772" max="11772" width="4.7109375" style="8" customWidth="1"/>
    <col min="11773" max="11773" width="14.5703125" style="8" customWidth="1"/>
    <col min="11774" max="11774" width="22.28515625" style="8" bestFit="1" customWidth="1"/>
    <col min="11775" max="11775" width="12.140625" style="8" customWidth="1"/>
    <col min="11776" max="11777" width="8.42578125" style="8" customWidth="1"/>
    <col min="11778" max="11778" width="14.7109375" style="8" customWidth="1"/>
    <col min="11779" max="11779" width="14.85546875" style="8" customWidth="1"/>
    <col min="11780" max="12027" width="9.140625" style="8"/>
    <col min="12028" max="12028" width="4.7109375" style="8" customWidth="1"/>
    <col min="12029" max="12029" width="14.5703125" style="8" customWidth="1"/>
    <col min="12030" max="12030" width="22.28515625" style="8" bestFit="1" customWidth="1"/>
    <col min="12031" max="12031" width="12.140625" style="8" customWidth="1"/>
    <col min="12032" max="12033" width="8.42578125" style="8" customWidth="1"/>
    <col min="12034" max="12034" width="14.7109375" style="8" customWidth="1"/>
    <col min="12035" max="12035" width="14.85546875" style="8" customWidth="1"/>
    <col min="12036" max="12283" width="9.140625" style="8"/>
    <col min="12284" max="12284" width="4.7109375" style="8" customWidth="1"/>
    <col min="12285" max="12285" width="14.5703125" style="8" customWidth="1"/>
    <col min="12286" max="12286" width="22.28515625" style="8" bestFit="1" customWidth="1"/>
    <col min="12287" max="12287" width="12.140625" style="8" customWidth="1"/>
    <col min="12288" max="12289" width="8.42578125" style="8" customWidth="1"/>
    <col min="12290" max="12290" width="14.7109375" style="8" customWidth="1"/>
    <col min="12291" max="12291" width="14.85546875" style="8" customWidth="1"/>
    <col min="12292" max="12539" width="9.140625" style="8"/>
    <col min="12540" max="12540" width="4.7109375" style="8" customWidth="1"/>
    <col min="12541" max="12541" width="14.5703125" style="8" customWidth="1"/>
    <col min="12542" max="12542" width="22.28515625" style="8" bestFit="1" customWidth="1"/>
    <col min="12543" max="12543" width="12.140625" style="8" customWidth="1"/>
    <col min="12544" max="12545" width="8.42578125" style="8" customWidth="1"/>
    <col min="12546" max="12546" width="14.7109375" style="8" customWidth="1"/>
    <col min="12547" max="12547" width="14.85546875" style="8" customWidth="1"/>
    <col min="12548" max="12795" width="9.140625" style="8"/>
    <col min="12796" max="12796" width="4.7109375" style="8" customWidth="1"/>
    <col min="12797" max="12797" width="14.5703125" style="8" customWidth="1"/>
    <col min="12798" max="12798" width="22.28515625" style="8" bestFit="1" customWidth="1"/>
    <col min="12799" max="12799" width="12.140625" style="8" customWidth="1"/>
    <col min="12800" max="12801" width="8.42578125" style="8" customWidth="1"/>
    <col min="12802" max="12802" width="14.7109375" style="8" customWidth="1"/>
    <col min="12803" max="12803" width="14.85546875" style="8" customWidth="1"/>
    <col min="12804" max="13051" width="9.140625" style="8"/>
    <col min="13052" max="13052" width="4.7109375" style="8" customWidth="1"/>
    <col min="13053" max="13053" width="14.5703125" style="8" customWidth="1"/>
    <col min="13054" max="13054" width="22.28515625" style="8" bestFit="1" customWidth="1"/>
    <col min="13055" max="13055" width="12.140625" style="8" customWidth="1"/>
    <col min="13056" max="13057" width="8.42578125" style="8" customWidth="1"/>
    <col min="13058" max="13058" width="14.7109375" style="8" customWidth="1"/>
    <col min="13059" max="13059" width="14.85546875" style="8" customWidth="1"/>
    <col min="13060" max="13307" width="9.140625" style="8"/>
    <col min="13308" max="13308" width="4.7109375" style="8" customWidth="1"/>
    <col min="13309" max="13309" width="14.5703125" style="8" customWidth="1"/>
    <col min="13310" max="13310" width="22.28515625" style="8" bestFit="1" customWidth="1"/>
    <col min="13311" max="13311" width="12.140625" style="8" customWidth="1"/>
    <col min="13312" max="13313" width="8.42578125" style="8" customWidth="1"/>
    <col min="13314" max="13314" width="14.7109375" style="8" customWidth="1"/>
    <col min="13315" max="13315" width="14.85546875" style="8" customWidth="1"/>
    <col min="13316" max="13563" width="9.140625" style="8"/>
    <col min="13564" max="13564" width="4.7109375" style="8" customWidth="1"/>
    <col min="13565" max="13565" width="14.5703125" style="8" customWidth="1"/>
    <col min="13566" max="13566" width="22.28515625" style="8" bestFit="1" customWidth="1"/>
    <col min="13567" max="13567" width="12.140625" style="8" customWidth="1"/>
    <col min="13568" max="13569" width="8.42578125" style="8" customWidth="1"/>
    <col min="13570" max="13570" width="14.7109375" style="8" customWidth="1"/>
    <col min="13571" max="13571" width="14.85546875" style="8" customWidth="1"/>
    <col min="13572" max="13819" width="9.140625" style="8"/>
    <col min="13820" max="13820" width="4.7109375" style="8" customWidth="1"/>
    <col min="13821" max="13821" width="14.5703125" style="8" customWidth="1"/>
    <col min="13822" max="13822" width="22.28515625" style="8" bestFit="1" customWidth="1"/>
    <col min="13823" max="13823" width="12.140625" style="8" customWidth="1"/>
    <col min="13824" max="13825" width="8.42578125" style="8" customWidth="1"/>
    <col min="13826" max="13826" width="14.7109375" style="8" customWidth="1"/>
    <col min="13827" max="13827" width="14.85546875" style="8" customWidth="1"/>
    <col min="13828" max="14075" width="9.140625" style="8"/>
    <col min="14076" max="14076" width="4.7109375" style="8" customWidth="1"/>
    <col min="14077" max="14077" width="14.5703125" style="8" customWidth="1"/>
    <col min="14078" max="14078" width="22.28515625" style="8" bestFit="1" customWidth="1"/>
    <col min="14079" max="14079" width="12.140625" style="8" customWidth="1"/>
    <col min="14080" max="14081" width="8.42578125" style="8" customWidth="1"/>
    <col min="14082" max="14082" width="14.7109375" style="8" customWidth="1"/>
    <col min="14083" max="14083" width="14.85546875" style="8" customWidth="1"/>
    <col min="14084" max="14331" width="9.140625" style="8"/>
    <col min="14332" max="14332" width="4.7109375" style="8" customWidth="1"/>
    <col min="14333" max="14333" width="14.5703125" style="8" customWidth="1"/>
    <col min="14334" max="14334" width="22.28515625" style="8" bestFit="1" customWidth="1"/>
    <col min="14335" max="14335" width="12.140625" style="8" customWidth="1"/>
    <col min="14336" max="14337" width="8.42578125" style="8" customWidth="1"/>
    <col min="14338" max="14338" width="14.7109375" style="8" customWidth="1"/>
    <col min="14339" max="14339" width="14.85546875" style="8" customWidth="1"/>
    <col min="14340" max="14587" width="9.140625" style="8"/>
    <col min="14588" max="14588" width="4.7109375" style="8" customWidth="1"/>
    <col min="14589" max="14589" width="14.5703125" style="8" customWidth="1"/>
    <col min="14590" max="14590" width="22.28515625" style="8" bestFit="1" customWidth="1"/>
    <col min="14591" max="14591" width="12.140625" style="8" customWidth="1"/>
    <col min="14592" max="14593" width="8.42578125" style="8" customWidth="1"/>
    <col min="14594" max="14594" width="14.7109375" style="8" customWidth="1"/>
    <col min="14595" max="14595" width="14.85546875" style="8" customWidth="1"/>
    <col min="14596" max="14843" width="9.140625" style="8"/>
    <col min="14844" max="14844" width="4.7109375" style="8" customWidth="1"/>
    <col min="14845" max="14845" width="14.5703125" style="8" customWidth="1"/>
    <col min="14846" max="14846" width="22.28515625" style="8" bestFit="1" customWidth="1"/>
    <col min="14847" max="14847" width="12.140625" style="8" customWidth="1"/>
    <col min="14848" max="14849" width="8.42578125" style="8" customWidth="1"/>
    <col min="14850" max="14850" width="14.7109375" style="8" customWidth="1"/>
    <col min="14851" max="14851" width="14.85546875" style="8" customWidth="1"/>
    <col min="14852" max="15099" width="9.140625" style="8"/>
    <col min="15100" max="15100" width="4.7109375" style="8" customWidth="1"/>
    <col min="15101" max="15101" width="14.5703125" style="8" customWidth="1"/>
    <col min="15102" max="15102" width="22.28515625" style="8" bestFit="1" customWidth="1"/>
    <col min="15103" max="15103" width="12.140625" style="8" customWidth="1"/>
    <col min="15104" max="15105" width="8.42578125" style="8" customWidth="1"/>
    <col min="15106" max="15106" width="14.7109375" style="8" customWidth="1"/>
    <col min="15107" max="15107" width="14.85546875" style="8" customWidth="1"/>
    <col min="15108" max="15355" width="9.140625" style="8"/>
    <col min="15356" max="15356" width="4.7109375" style="8" customWidth="1"/>
    <col min="15357" max="15357" width="14.5703125" style="8" customWidth="1"/>
    <col min="15358" max="15358" width="22.28515625" style="8" bestFit="1" customWidth="1"/>
    <col min="15359" max="15359" width="12.140625" style="8" customWidth="1"/>
    <col min="15360" max="15361" width="8.42578125" style="8" customWidth="1"/>
    <col min="15362" max="15362" width="14.7109375" style="8" customWidth="1"/>
    <col min="15363" max="15363" width="14.85546875" style="8" customWidth="1"/>
    <col min="15364" max="15611" width="9.140625" style="8"/>
    <col min="15612" max="15612" width="4.7109375" style="8" customWidth="1"/>
    <col min="15613" max="15613" width="14.5703125" style="8" customWidth="1"/>
    <col min="15614" max="15614" width="22.28515625" style="8" bestFit="1" customWidth="1"/>
    <col min="15615" max="15615" width="12.140625" style="8" customWidth="1"/>
    <col min="15616" max="15617" width="8.42578125" style="8" customWidth="1"/>
    <col min="15618" max="15618" width="14.7109375" style="8" customWidth="1"/>
    <col min="15619" max="15619" width="14.85546875" style="8" customWidth="1"/>
    <col min="15620" max="15867" width="9.140625" style="8"/>
    <col min="15868" max="15868" width="4.7109375" style="8" customWidth="1"/>
    <col min="15869" max="15869" width="14.5703125" style="8" customWidth="1"/>
    <col min="15870" max="15870" width="22.28515625" style="8" bestFit="1" customWidth="1"/>
    <col min="15871" max="15871" width="12.140625" style="8" customWidth="1"/>
    <col min="15872" max="15873" width="8.42578125" style="8" customWidth="1"/>
    <col min="15874" max="15874" width="14.7109375" style="8" customWidth="1"/>
    <col min="15875" max="15875" width="14.85546875" style="8" customWidth="1"/>
    <col min="15876" max="16123" width="9.140625" style="8"/>
    <col min="16124" max="16124" width="4.7109375" style="8" customWidth="1"/>
    <col min="16125" max="16125" width="14.5703125" style="8" customWidth="1"/>
    <col min="16126" max="16126" width="22.28515625" style="8" bestFit="1" customWidth="1"/>
    <col min="16127" max="16127" width="12.140625" style="8" customWidth="1"/>
    <col min="16128" max="16129" width="8.42578125" style="8" customWidth="1"/>
    <col min="16130" max="16130" width="14.7109375" style="8" customWidth="1"/>
    <col min="16131" max="16131" width="14.85546875" style="8" customWidth="1"/>
    <col min="16132" max="16377" width="9.140625" style="8"/>
    <col min="16378" max="16378" width="9.140625" style="8" customWidth="1"/>
    <col min="16379" max="16384" width="9.140625" style="8"/>
  </cols>
  <sheetData>
    <row r="1" spans="1:12">
      <c r="A1" s="9" t="s">
        <v>41</v>
      </c>
      <c r="G1" s="44" t="s">
        <v>1</v>
      </c>
      <c r="H1" s="13"/>
      <c r="I1" s="13"/>
    </row>
    <row r="2" spans="1:12">
      <c r="A2" s="14" t="s">
        <v>40</v>
      </c>
      <c r="B2" s="44"/>
      <c r="C2" s="13"/>
      <c r="D2" s="15"/>
      <c r="G2" s="44" t="s">
        <v>69</v>
      </c>
      <c r="H2" s="13"/>
      <c r="I2" s="13"/>
    </row>
    <row r="3" spans="1:12" ht="43.5" customHeight="1">
      <c r="A3" s="70" t="s">
        <v>84</v>
      </c>
      <c r="B3" s="66"/>
      <c r="C3" s="66"/>
      <c r="D3" s="66"/>
      <c r="E3" s="66"/>
      <c r="F3" s="66"/>
      <c r="G3" s="66"/>
      <c r="H3" s="66"/>
      <c r="I3" s="66"/>
    </row>
    <row r="4" spans="1:12" s="16" customFormat="1" ht="13.5" customHeight="1">
      <c r="A4" s="17"/>
      <c r="B4" s="27"/>
      <c r="C4" s="69" t="s">
        <v>202</v>
      </c>
      <c r="D4" s="69"/>
      <c r="E4" s="69"/>
      <c r="F4" s="69"/>
      <c r="G4" s="69"/>
      <c r="H4" s="1"/>
      <c r="I4" s="1"/>
      <c r="J4" s="1"/>
    </row>
    <row r="5" spans="1:12" s="16" customFormat="1" ht="14.25" customHeight="1">
      <c r="A5" s="17"/>
      <c r="B5" s="42" t="s">
        <v>79</v>
      </c>
      <c r="C5" s="18"/>
      <c r="D5" s="19"/>
      <c r="E5" s="29"/>
      <c r="G5" s="18"/>
      <c r="H5" s="18"/>
    </row>
    <row r="6" spans="1:12" s="16" customFormat="1" ht="15.75" customHeight="1">
      <c r="A6" s="17"/>
      <c r="B6" s="28" t="s">
        <v>203</v>
      </c>
      <c r="C6" s="20"/>
      <c r="D6" s="21" t="s">
        <v>0</v>
      </c>
      <c r="E6" s="30"/>
      <c r="G6" s="21" t="s">
        <v>154</v>
      </c>
      <c r="I6" s="18"/>
    </row>
    <row r="7" spans="1:12" s="16" customFormat="1" ht="18.75" customHeight="1">
      <c r="A7" s="25" t="s">
        <v>2</v>
      </c>
      <c r="B7" s="4" t="s">
        <v>3</v>
      </c>
      <c r="C7" s="71" t="s">
        <v>49</v>
      </c>
      <c r="D7" s="72"/>
      <c r="E7" s="31" t="s">
        <v>23</v>
      </c>
      <c r="F7" s="4" t="s">
        <v>4</v>
      </c>
      <c r="G7" s="4" t="s">
        <v>13</v>
      </c>
      <c r="H7" s="4" t="s">
        <v>5</v>
      </c>
      <c r="I7" s="4" t="s">
        <v>6</v>
      </c>
      <c r="J7" s="23" t="s">
        <v>7</v>
      </c>
      <c r="K7" s="23" t="s">
        <v>8</v>
      </c>
      <c r="L7" s="24" t="s">
        <v>10</v>
      </c>
    </row>
    <row r="8" spans="1:12" s="16" customFormat="1" ht="17.25" customHeight="1">
      <c r="A8" s="22">
        <v>1</v>
      </c>
      <c r="B8" s="35" t="s">
        <v>204</v>
      </c>
      <c r="C8" s="34" t="s">
        <v>179</v>
      </c>
      <c r="D8" s="34" t="s">
        <v>51</v>
      </c>
      <c r="E8" s="65" t="s">
        <v>140</v>
      </c>
      <c r="F8" s="4"/>
      <c r="G8" s="4"/>
      <c r="H8" s="4"/>
      <c r="I8" s="40"/>
      <c r="J8" s="33">
        <v>44835</v>
      </c>
      <c r="K8" s="23" t="s">
        <v>70</v>
      </c>
      <c r="L8" s="24">
        <v>401</v>
      </c>
    </row>
    <row r="9" spans="1:12" s="16" customFormat="1" ht="17.25" customHeight="1">
      <c r="A9" s="22">
        <v>2</v>
      </c>
      <c r="B9" s="35" t="s">
        <v>205</v>
      </c>
      <c r="C9" s="34" t="s">
        <v>206</v>
      </c>
      <c r="D9" s="34" t="s">
        <v>15</v>
      </c>
      <c r="E9" s="38">
        <v>35160</v>
      </c>
      <c r="F9" s="4"/>
      <c r="G9" s="4"/>
      <c r="H9" s="4"/>
      <c r="I9" s="40"/>
      <c r="J9" s="33">
        <v>44835</v>
      </c>
      <c r="K9" s="23" t="s">
        <v>70</v>
      </c>
      <c r="L9" s="24">
        <v>401</v>
      </c>
    </row>
    <row r="10" spans="1:12" s="16" customFormat="1" ht="17.25" customHeight="1">
      <c r="A10" s="22">
        <v>3</v>
      </c>
      <c r="B10" s="35" t="s">
        <v>207</v>
      </c>
      <c r="C10" s="34" t="s">
        <v>208</v>
      </c>
      <c r="D10" s="34" t="s">
        <v>15</v>
      </c>
      <c r="E10" s="38">
        <v>37540</v>
      </c>
      <c r="F10" s="4"/>
      <c r="G10" s="4"/>
      <c r="H10" s="4"/>
      <c r="I10" s="40"/>
      <c r="J10" s="33">
        <v>44835</v>
      </c>
      <c r="K10" s="23" t="s">
        <v>70</v>
      </c>
      <c r="L10" s="24">
        <v>401</v>
      </c>
    </row>
    <row r="11" spans="1:12" s="16" customFormat="1" ht="17.25" customHeight="1">
      <c r="A11" s="22">
        <v>4</v>
      </c>
      <c r="B11" s="35" t="s">
        <v>209</v>
      </c>
      <c r="C11" s="34" t="s">
        <v>185</v>
      </c>
      <c r="D11" s="34" t="s">
        <v>15</v>
      </c>
      <c r="E11" s="38">
        <v>37387</v>
      </c>
      <c r="F11" s="4"/>
      <c r="G11" s="4"/>
      <c r="H11" s="4"/>
      <c r="I11" s="40"/>
      <c r="J11" s="33">
        <v>44835</v>
      </c>
      <c r="K11" s="23" t="s">
        <v>70</v>
      </c>
      <c r="L11" s="24">
        <v>401</v>
      </c>
    </row>
    <row r="12" spans="1:12" s="16" customFormat="1" ht="17.25" customHeight="1">
      <c r="A12" s="22">
        <v>5</v>
      </c>
      <c r="B12" s="35" t="s">
        <v>210</v>
      </c>
      <c r="C12" s="34" t="s">
        <v>211</v>
      </c>
      <c r="D12" s="34" t="s">
        <v>15</v>
      </c>
      <c r="E12" s="38" t="s">
        <v>212</v>
      </c>
      <c r="F12" s="4"/>
      <c r="G12" s="4"/>
      <c r="H12" s="4"/>
      <c r="I12" s="40"/>
      <c r="J12" s="33">
        <v>44835</v>
      </c>
      <c r="K12" s="23" t="s">
        <v>70</v>
      </c>
      <c r="L12" s="24">
        <v>401</v>
      </c>
    </row>
    <row r="13" spans="1:12" s="16" customFormat="1" ht="17.25" customHeight="1">
      <c r="A13" s="22">
        <v>6</v>
      </c>
      <c r="B13" s="35" t="s">
        <v>213</v>
      </c>
      <c r="C13" s="34" t="s">
        <v>214</v>
      </c>
      <c r="D13" s="34" t="s">
        <v>15</v>
      </c>
      <c r="E13" s="38">
        <v>37014</v>
      </c>
      <c r="F13" s="4"/>
      <c r="G13" s="4"/>
      <c r="H13" s="4"/>
      <c r="I13" s="40"/>
      <c r="J13" s="33">
        <v>44835</v>
      </c>
      <c r="K13" s="23" t="s">
        <v>70</v>
      </c>
      <c r="L13" s="24">
        <v>401</v>
      </c>
    </row>
    <row r="14" spans="1:12" s="16" customFormat="1" ht="17.25" customHeight="1">
      <c r="A14" s="22">
        <v>7</v>
      </c>
      <c r="B14" s="35" t="s">
        <v>215</v>
      </c>
      <c r="C14" s="34" t="s">
        <v>216</v>
      </c>
      <c r="D14" s="34" t="s">
        <v>15</v>
      </c>
      <c r="E14" s="65" t="s">
        <v>129</v>
      </c>
      <c r="F14" s="4"/>
      <c r="G14" s="4"/>
      <c r="H14" s="4"/>
      <c r="I14" s="40"/>
      <c r="J14" s="33">
        <v>44835</v>
      </c>
      <c r="K14" s="23" t="s">
        <v>70</v>
      </c>
      <c r="L14" s="24">
        <v>401</v>
      </c>
    </row>
    <row r="15" spans="1:12" s="16" customFormat="1" ht="17.25" customHeight="1">
      <c r="A15" s="22">
        <v>8</v>
      </c>
      <c r="B15" s="35" t="s">
        <v>217</v>
      </c>
      <c r="C15" s="34" t="s">
        <v>182</v>
      </c>
      <c r="D15" s="34" t="s">
        <v>15</v>
      </c>
      <c r="E15" s="65">
        <v>37506</v>
      </c>
      <c r="F15" s="4"/>
      <c r="G15" s="4"/>
      <c r="H15" s="4"/>
      <c r="I15" s="40"/>
      <c r="J15" s="33">
        <v>44835</v>
      </c>
      <c r="K15" s="23" t="s">
        <v>70</v>
      </c>
      <c r="L15" s="24">
        <v>401</v>
      </c>
    </row>
    <row r="16" spans="1:12" s="16" customFormat="1" ht="17.25" customHeight="1">
      <c r="A16" s="22">
        <v>9</v>
      </c>
      <c r="B16" s="35" t="s">
        <v>218</v>
      </c>
      <c r="C16" s="34" t="s">
        <v>14</v>
      </c>
      <c r="D16" s="34" t="s">
        <v>15</v>
      </c>
      <c r="E16" s="65" t="s">
        <v>212</v>
      </c>
      <c r="F16" s="4"/>
      <c r="G16" s="4"/>
      <c r="H16" s="4"/>
      <c r="I16" s="40"/>
      <c r="J16" s="33">
        <v>44835</v>
      </c>
      <c r="K16" s="23" t="s">
        <v>70</v>
      </c>
      <c r="L16" s="24">
        <v>401</v>
      </c>
    </row>
    <row r="17" spans="1:12" s="16" customFormat="1" ht="17.25" customHeight="1">
      <c r="A17" s="22">
        <v>10</v>
      </c>
      <c r="B17" s="35" t="s">
        <v>219</v>
      </c>
      <c r="C17" s="34" t="s">
        <v>220</v>
      </c>
      <c r="D17" s="34" t="s">
        <v>15</v>
      </c>
      <c r="E17" s="65" t="s">
        <v>221</v>
      </c>
      <c r="F17" s="4"/>
      <c r="G17" s="4"/>
      <c r="H17" s="4"/>
      <c r="I17" s="40"/>
      <c r="J17" s="33">
        <v>44835</v>
      </c>
      <c r="K17" s="23" t="s">
        <v>70</v>
      </c>
      <c r="L17" s="24">
        <v>401</v>
      </c>
    </row>
    <row r="18" spans="1:12" s="16" customFormat="1" ht="17.25" customHeight="1">
      <c r="A18" s="22">
        <v>11</v>
      </c>
      <c r="B18" s="35" t="s">
        <v>222</v>
      </c>
      <c r="C18" s="34" t="s">
        <v>223</v>
      </c>
      <c r="D18" s="34" t="s">
        <v>90</v>
      </c>
      <c r="E18" s="65" t="s">
        <v>224</v>
      </c>
      <c r="F18" s="4"/>
      <c r="G18" s="4"/>
      <c r="H18" s="4"/>
      <c r="I18" s="40"/>
      <c r="J18" s="33">
        <v>44835</v>
      </c>
      <c r="K18" s="23" t="s">
        <v>70</v>
      </c>
      <c r="L18" s="24">
        <v>401</v>
      </c>
    </row>
    <row r="19" spans="1:12" s="16" customFormat="1" ht="17.25" customHeight="1">
      <c r="A19" s="22">
        <v>12</v>
      </c>
      <c r="B19" s="35" t="s">
        <v>225</v>
      </c>
      <c r="C19" s="34" t="s">
        <v>226</v>
      </c>
      <c r="D19" s="34" t="s">
        <v>90</v>
      </c>
      <c r="E19" s="65" t="s">
        <v>227</v>
      </c>
      <c r="F19" s="4"/>
      <c r="G19" s="4"/>
      <c r="H19" s="4"/>
      <c r="I19" s="40"/>
      <c r="J19" s="33">
        <v>44835</v>
      </c>
      <c r="K19" s="23" t="s">
        <v>70</v>
      </c>
      <c r="L19" s="24">
        <v>401</v>
      </c>
    </row>
    <row r="20" spans="1:12" s="16" customFormat="1" ht="17.25" customHeight="1">
      <c r="A20" s="22">
        <v>13</v>
      </c>
      <c r="B20" s="35" t="s">
        <v>228</v>
      </c>
      <c r="C20" s="34" t="s">
        <v>229</v>
      </c>
      <c r="D20" s="34" t="s">
        <v>90</v>
      </c>
      <c r="E20" s="65">
        <v>36535</v>
      </c>
      <c r="F20" s="4"/>
      <c r="G20" s="4"/>
      <c r="H20" s="4"/>
      <c r="I20" s="40"/>
      <c r="J20" s="33">
        <v>44835</v>
      </c>
      <c r="K20" s="23" t="s">
        <v>70</v>
      </c>
      <c r="L20" s="24">
        <v>401</v>
      </c>
    </row>
    <row r="21" spans="1:12" s="16" customFormat="1" ht="17.25" customHeight="1">
      <c r="A21" s="22">
        <v>14</v>
      </c>
      <c r="B21" s="35" t="s">
        <v>230</v>
      </c>
      <c r="C21" s="34" t="s">
        <v>231</v>
      </c>
      <c r="D21" s="34" t="s">
        <v>232</v>
      </c>
      <c r="E21" s="38">
        <v>37165</v>
      </c>
      <c r="F21" s="4"/>
      <c r="G21" s="4"/>
      <c r="H21" s="4"/>
      <c r="I21" s="40"/>
      <c r="J21" s="33">
        <v>44835</v>
      </c>
      <c r="K21" s="23" t="s">
        <v>70</v>
      </c>
      <c r="L21" s="24">
        <v>401</v>
      </c>
    </row>
    <row r="22" spans="1:12" s="16" customFormat="1" ht="17.25" customHeight="1">
      <c r="A22" s="22">
        <v>15</v>
      </c>
      <c r="B22" s="35" t="s">
        <v>233</v>
      </c>
      <c r="C22" s="34" t="s">
        <v>46</v>
      </c>
      <c r="D22" s="34" t="s">
        <v>232</v>
      </c>
      <c r="E22" s="65" t="s">
        <v>136</v>
      </c>
      <c r="F22" s="4"/>
      <c r="G22" s="4"/>
      <c r="H22" s="4"/>
      <c r="I22" s="40"/>
      <c r="J22" s="33">
        <v>44835</v>
      </c>
      <c r="K22" s="23" t="s">
        <v>70</v>
      </c>
      <c r="L22" s="24">
        <v>401</v>
      </c>
    </row>
    <row r="23" spans="1:12" s="16" customFormat="1" ht="17.25" customHeight="1">
      <c r="A23" s="22">
        <v>16</v>
      </c>
      <c r="B23" s="35" t="s">
        <v>234</v>
      </c>
      <c r="C23" s="34" t="s">
        <v>235</v>
      </c>
      <c r="D23" s="34" t="s">
        <v>101</v>
      </c>
      <c r="E23" s="38" t="s">
        <v>107</v>
      </c>
      <c r="F23" s="4"/>
      <c r="G23" s="4"/>
      <c r="H23" s="4"/>
      <c r="I23" s="40"/>
      <c r="J23" s="33">
        <v>44835</v>
      </c>
      <c r="K23" s="23" t="s">
        <v>70</v>
      </c>
      <c r="L23" s="24">
        <v>401</v>
      </c>
    </row>
    <row r="24" spans="1:12" s="16" customFormat="1" ht="17.25" customHeight="1">
      <c r="A24" s="22">
        <v>17</v>
      </c>
      <c r="B24" s="35" t="s">
        <v>236</v>
      </c>
      <c r="C24" s="34" t="s">
        <v>178</v>
      </c>
      <c r="D24" s="34" t="s">
        <v>101</v>
      </c>
      <c r="E24" s="65">
        <v>37569</v>
      </c>
      <c r="F24" s="4"/>
      <c r="G24" s="4"/>
      <c r="H24" s="4"/>
      <c r="I24" s="40"/>
      <c r="J24" s="33">
        <v>44835</v>
      </c>
      <c r="K24" s="23" t="s">
        <v>70</v>
      </c>
      <c r="L24" s="24">
        <v>401</v>
      </c>
    </row>
    <row r="25" spans="1:12" s="16" customFormat="1" ht="17.25" customHeight="1">
      <c r="A25" s="22">
        <v>18</v>
      </c>
      <c r="B25" s="35" t="s">
        <v>237</v>
      </c>
      <c r="C25" s="34" t="s">
        <v>119</v>
      </c>
      <c r="D25" s="34" t="s">
        <v>156</v>
      </c>
      <c r="E25" s="65" t="s">
        <v>238</v>
      </c>
      <c r="F25" s="4"/>
      <c r="G25" s="4"/>
      <c r="H25" s="4"/>
      <c r="I25" s="40"/>
      <c r="J25" s="33">
        <v>44835</v>
      </c>
      <c r="K25" s="23" t="s">
        <v>70</v>
      </c>
      <c r="L25" s="24">
        <v>401</v>
      </c>
    </row>
    <row r="26" spans="1:12" s="16" customFormat="1" ht="17.25" customHeight="1">
      <c r="A26" s="22">
        <v>19</v>
      </c>
      <c r="B26" s="35" t="s">
        <v>239</v>
      </c>
      <c r="C26" s="34" t="s">
        <v>92</v>
      </c>
      <c r="D26" s="34" t="s">
        <v>87</v>
      </c>
      <c r="E26" s="65">
        <v>37317</v>
      </c>
      <c r="F26" s="4"/>
      <c r="G26" s="4"/>
      <c r="H26" s="4"/>
      <c r="I26" s="40"/>
      <c r="J26" s="33">
        <v>44835</v>
      </c>
      <c r="K26" s="23" t="s">
        <v>70</v>
      </c>
      <c r="L26" s="24">
        <v>401</v>
      </c>
    </row>
    <row r="27" spans="1:12" s="16" customFormat="1" ht="17.25" customHeight="1">
      <c r="A27" s="22">
        <v>20</v>
      </c>
      <c r="B27" s="35" t="s">
        <v>240</v>
      </c>
      <c r="C27" s="34" t="s">
        <v>241</v>
      </c>
      <c r="D27" s="34" t="s">
        <v>87</v>
      </c>
      <c r="E27" s="65" t="s">
        <v>148</v>
      </c>
      <c r="F27" s="4"/>
      <c r="G27" s="4"/>
      <c r="H27" s="4"/>
      <c r="I27" s="40"/>
      <c r="J27" s="33">
        <v>44835</v>
      </c>
      <c r="K27" s="23" t="s">
        <v>70</v>
      </c>
      <c r="L27" s="24">
        <v>401</v>
      </c>
    </row>
    <row r="28" spans="1:12" s="16" customFormat="1" ht="17.25" customHeight="1">
      <c r="A28" s="22">
        <v>21</v>
      </c>
      <c r="B28" s="35" t="s">
        <v>242</v>
      </c>
      <c r="C28" s="34" t="s">
        <v>243</v>
      </c>
      <c r="D28" s="34" t="s">
        <v>87</v>
      </c>
      <c r="E28" s="65" t="s">
        <v>244</v>
      </c>
      <c r="F28" s="4"/>
      <c r="G28" s="4"/>
      <c r="H28" s="4"/>
      <c r="I28" s="40"/>
      <c r="J28" s="33">
        <v>44835</v>
      </c>
      <c r="K28" s="23" t="s">
        <v>70</v>
      </c>
      <c r="L28" s="24">
        <v>401</v>
      </c>
    </row>
    <row r="29" spans="1:12" s="16" customFormat="1" ht="17.25" customHeight="1">
      <c r="A29" s="22">
        <v>22</v>
      </c>
      <c r="B29" s="35" t="s">
        <v>245</v>
      </c>
      <c r="C29" s="34" t="s">
        <v>246</v>
      </c>
      <c r="D29" s="34" t="s">
        <v>87</v>
      </c>
      <c r="E29" s="65" t="s">
        <v>194</v>
      </c>
      <c r="F29" s="4"/>
      <c r="G29" s="4"/>
      <c r="H29" s="4"/>
      <c r="I29" s="40"/>
      <c r="J29" s="33">
        <v>44835</v>
      </c>
      <c r="K29" s="23" t="s">
        <v>70</v>
      </c>
      <c r="L29" s="24">
        <v>401</v>
      </c>
    </row>
    <row r="30" spans="1:12" s="16" customFormat="1" ht="17.25" customHeight="1">
      <c r="A30" s="22">
        <v>23</v>
      </c>
      <c r="B30" s="35" t="s">
        <v>247</v>
      </c>
      <c r="C30" s="34" t="s">
        <v>248</v>
      </c>
      <c r="D30" s="34" t="s">
        <v>249</v>
      </c>
      <c r="E30" s="38" t="s">
        <v>250</v>
      </c>
      <c r="F30" s="4"/>
      <c r="G30" s="4"/>
      <c r="H30" s="4"/>
      <c r="I30" s="40"/>
      <c r="J30" s="33">
        <v>44835</v>
      </c>
      <c r="K30" s="23" t="s">
        <v>70</v>
      </c>
      <c r="L30" s="24">
        <v>401</v>
      </c>
    </row>
    <row r="31" spans="1:12" s="16" customFormat="1" ht="17.25" customHeight="1">
      <c r="A31" s="22">
        <v>24</v>
      </c>
      <c r="B31" s="35" t="s">
        <v>251</v>
      </c>
      <c r="C31" s="34" t="s">
        <v>252</v>
      </c>
      <c r="D31" s="34" t="s">
        <v>253</v>
      </c>
      <c r="E31" s="65" t="s">
        <v>254</v>
      </c>
      <c r="F31" s="4"/>
      <c r="G31" s="4"/>
      <c r="H31" s="4"/>
      <c r="I31" s="40"/>
      <c r="J31" s="33">
        <v>44835</v>
      </c>
      <c r="K31" s="23" t="s">
        <v>70</v>
      </c>
      <c r="L31" s="24">
        <v>401</v>
      </c>
    </row>
    <row r="32" spans="1:12" s="16" customFormat="1" ht="17.25" customHeight="1">
      <c r="A32" s="22">
        <v>25</v>
      </c>
      <c r="B32" s="35" t="s">
        <v>255</v>
      </c>
      <c r="C32" s="34" t="s">
        <v>66</v>
      </c>
      <c r="D32" s="34" t="s">
        <v>159</v>
      </c>
      <c r="E32" s="38" t="s">
        <v>256</v>
      </c>
      <c r="F32" s="4"/>
      <c r="G32" s="4"/>
      <c r="H32" s="4"/>
      <c r="I32" s="40"/>
      <c r="J32" s="33">
        <v>44835</v>
      </c>
      <c r="K32" s="23" t="s">
        <v>70</v>
      </c>
      <c r="L32" s="24">
        <v>401</v>
      </c>
    </row>
    <row r="33" spans="1:12" s="16" customFormat="1" ht="17.25" customHeight="1">
      <c r="A33" s="22">
        <v>26</v>
      </c>
      <c r="B33" s="35" t="s">
        <v>257</v>
      </c>
      <c r="C33" s="34" t="s">
        <v>61</v>
      </c>
      <c r="D33" s="34" t="s">
        <v>82</v>
      </c>
      <c r="E33" s="65">
        <v>37592</v>
      </c>
      <c r="F33" s="4"/>
      <c r="G33" s="4"/>
      <c r="H33" s="4"/>
      <c r="I33" s="40"/>
      <c r="J33" s="33">
        <v>44835</v>
      </c>
      <c r="K33" s="23" t="s">
        <v>70</v>
      </c>
      <c r="L33" s="24">
        <v>401</v>
      </c>
    </row>
    <row r="34" spans="1:12" s="16" customFormat="1" ht="17.25" customHeight="1">
      <c r="A34" s="22">
        <v>27</v>
      </c>
      <c r="B34" s="35" t="s">
        <v>258</v>
      </c>
      <c r="C34" s="34" t="s">
        <v>150</v>
      </c>
      <c r="D34" s="34" t="s">
        <v>82</v>
      </c>
      <c r="E34" s="65" t="s">
        <v>166</v>
      </c>
      <c r="F34" s="4"/>
      <c r="G34" s="4"/>
      <c r="H34" s="4"/>
      <c r="I34" s="40"/>
      <c r="J34" s="33">
        <v>44835</v>
      </c>
      <c r="K34" s="23" t="s">
        <v>70</v>
      </c>
      <c r="L34" s="24">
        <v>401</v>
      </c>
    </row>
    <row r="35" spans="1:12" s="16" customFormat="1" ht="17.25" customHeight="1">
      <c r="A35" s="22">
        <v>28</v>
      </c>
      <c r="B35" s="35" t="s">
        <v>259</v>
      </c>
      <c r="C35" s="34" t="s">
        <v>260</v>
      </c>
      <c r="D35" s="34" t="s">
        <v>82</v>
      </c>
      <c r="E35" s="65">
        <v>37299</v>
      </c>
      <c r="F35" s="4"/>
      <c r="G35" s="4"/>
      <c r="H35" s="4"/>
      <c r="I35" s="40"/>
      <c r="J35" s="33">
        <v>44835</v>
      </c>
      <c r="K35" s="23" t="s">
        <v>70</v>
      </c>
      <c r="L35" s="24">
        <v>401</v>
      </c>
    </row>
    <row r="36" spans="1:12" s="16" customFormat="1" ht="17.25" customHeight="1">
      <c r="A36" s="22">
        <v>29</v>
      </c>
      <c r="B36" s="35" t="s">
        <v>261</v>
      </c>
      <c r="C36" s="34" t="s">
        <v>262</v>
      </c>
      <c r="D36" s="34" t="s">
        <v>263</v>
      </c>
      <c r="E36" s="38" t="s">
        <v>121</v>
      </c>
      <c r="F36" s="4"/>
      <c r="G36" s="4"/>
      <c r="H36" s="4"/>
      <c r="I36" s="40"/>
      <c r="J36" s="33">
        <v>44835</v>
      </c>
      <c r="K36" s="23" t="s">
        <v>70</v>
      </c>
      <c r="L36" s="24">
        <v>401</v>
      </c>
    </row>
    <row r="37" spans="1:12" s="16" customFormat="1" ht="17.25" customHeight="1">
      <c r="A37" s="22">
        <v>30</v>
      </c>
      <c r="B37" s="35" t="s">
        <v>264</v>
      </c>
      <c r="C37" s="34" t="s">
        <v>61</v>
      </c>
      <c r="D37" s="34" t="s">
        <v>71</v>
      </c>
      <c r="E37" s="38">
        <v>37292</v>
      </c>
      <c r="F37" s="4"/>
      <c r="G37" s="4"/>
      <c r="H37" s="4"/>
      <c r="I37" s="40"/>
      <c r="J37" s="33">
        <v>44835</v>
      </c>
      <c r="K37" s="23" t="s">
        <v>70</v>
      </c>
      <c r="L37" s="24">
        <v>401</v>
      </c>
    </row>
    <row r="38" spans="1:12" s="16" customFormat="1" ht="17.25" customHeight="1">
      <c r="A38" s="22">
        <v>31</v>
      </c>
      <c r="B38" s="35" t="s">
        <v>265</v>
      </c>
      <c r="C38" s="34" t="s">
        <v>266</v>
      </c>
      <c r="D38" s="34" t="s">
        <v>71</v>
      </c>
      <c r="E38" s="65" t="s">
        <v>267</v>
      </c>
      <c r="F38" s="4"/>
      <c r="G38" s="4"/>
      <c r="H38" s="4"/>
      <c r="I38" s="40"/>
      <c r="J38" s="33">
        <v>44835</v>
      </c>
      <c r="K38" s="23" t="s">
        <v>70</v>
      </c>
      <c r="L38" s="24">
        <v>401</v>
      </c>
    </row>
    <row r="39" spans="1:12" s="16" customFormat="1" ht="17.25" customHeight="1">
      <c r="A39" s="22">
        <v>32</v>
      </c>
      <c r="B39" s="35" t="s">
        <v>268</v>
      </c>
      <c r="C39" s="34" t="s">
        <v>48</v>
      </c>
      <c r="D39" s="34" t="s">
        <v>71</v>
      </c>
      <c r="E39" s="65" t="s">
        <v>190</v>
      </c>
      <c r="F39" s="4"/>
      <c r="G39" s="4"/>
      <c r="H39" s="4"/>
      <c r="I39" s="40"/>
      <c r="J39" s="33">
        <v>44835</v>
      </c>
      <c r="K39" s="23" t="s">
        <v>70</v>
      </c>
      <c r="L39" s="24">
        <v>401</v>
      </c>
    </row>
    <row r="40" spans="1:12" s="16" customFormat="1" ht="17.25" customHeight="1">
      <c r="A40" s="22">
        <v>33</v>
      </c>
      <c r="B40" s="35" t="s">
        <v>269</v>
      </c>
      <c r="C40" s="34" t="s">
        <v>31</v>
      </c>
      <c r="D40" s="34" t="s">
        <v>71</v>
      </c>
      <c r="E40" s="65">
        <v>37417</v>
      </c>
      <c r="F40" s="4"/>
      <c r="G40" s="4"/>
      <c r="H40" s="4"/>
      <c r="I40" s="40"/>
      <c r="J40" s="33">
        <v>44835</v>
      </c>
      <c r="K40" s="23" t="s">
        <v>70</v>
      </c>
      <c r="L40" s="24">
        <v>401</v>
      </c>
    </row>
    <row r="41" spans="1:12" s="16" customFormat="1" ht="17.25" customHeight="1">
      <c r="A41" s="22">
        <v>34</v>
      </c>
      <c r="B41" s="35" t="s">
        <v>270</v>
      </c>
      <c r="C41" s="34" t="s">
        <v>109</v>
      </c>
      <c r="D41" s="34" t="s">
        <v>71</v>
      </c>
      <c r="E41" s="65">
        <v>37228</v>
      </c>
      <c r="F41" s="4"/>
      <c r="G41" s="4"/>
      <c r="H41" s="4"/>
      <c r="I41" s="40"/>
      <c r="J41" s="33">
        <v>44835</v>
      </c>
      <c r="K41" s="23" t="s">
        <v>70</v>
      </c>
      <c r="L41" s="24">
        <v>401</v>
      </c>
    </row>
    <row r="42" spans="1:12" s="16" customFormat="1" ht="17.25" customHeight="1">
      <c r="A42" s="22">
        <v>35</v>
      </c>
      <c r="B42" s="35" t="s">
        <v>271</v>
      </c>
      <c r="C42" s="34" t="s">
        <v>272</v>
      </c>
      <c r="D42" s="34" t="s">
        <v>71</v>
      </c>
      <c r="E42" s="65">
        <v>36440</v>
      </c>
      <c r="F42" s="4"/>
      <c r="G42" s="4"/>
      <c r="H42" s="4"/>
      <c r="I42" s="40"/>
      <c r="J42" s="33">
        <v>44835</v>
      </c>
      <c r="K42" s="23" t="s">
        <v>70</v>
      </c>
      <c r="L42" s="24">
        <v>401</v>
      </c>
    </row>
    <row r="43" spans="1:12" s="16" customFormat="1" ht="17.25" customHeight="1">
      <c r="A43" s="22">
        <v>36</v>
      </c>
      <c r="B43" s="35" t="s">
        <v>273</v>
      </c>
      <c r="C43" s="34" t="s">
        <v>158</v>
      </c>
      <c r="D43" s="34" t="s">
        <v>108</v>
      </c>
      <c r="E43" s="38" t="s">
        <v>274</v>
      </c>
      <c r="F43" s="4"/>
      <c r="G43" s="4"/>
      <c r="H43" s="4"/>
      <c r="I43" s="40"/>
      <c r="J43" s="33">
        <v>44835</v>
      </c>
      <c r="K43" s="23" t="s">
        <v>70</v>
      </c>
      <c r="L43" s="24">
        <v>401</v>
      </c>
    </row>
    <row r="44" spans="1:12" s="16" customFormat="1" ht="17.25" customHeight="1">
      <c r="A44" s="22">
        <v>37</v>
      </c>
      <c r="B44" s="35" t="s">
        <v>275</v>
      </c>
      <c r="C44" s="34" t="s">
        <v>173</v>
      </c>
      <c r="D44" s="34" t="s">
        <v>108</v>
      </c>
      <c r="E44" s="38" t="s">
        <v>114</v>
      </c>
      <c r="F44" s="4"/>
      <c r="G44" s="4"/>
      <c r="H44" s="4"/>
      <c r="I44" s="40"/>
      <c r="J44" s="33">
        <v>44835</v>
      </c>
      <c r="K44" s="23" t="s">
        <v>70</v>
      </c>
      <c r="L44" s="24">
        <v>401</v>
      </c>
    </row>
    <row r="45" spans="1:12" s="16" customFormat="1" ht="17.25" customHeight="1">
      <c r="A45" s="22">
        <v>38</v>
      </c>
      <c r="B45" s="35" t="s">
        <v>276</v>
      </c>
      <c r="C45" s="34" t="s">
        <v>186</v>
      </c>
      <c r="D45" s="34" t="s">
        <v>108</v>
      </c>
      <c r="E45" s="65" t="s">
        <v>277</v>
      </c>
      <c r="F45" s="4"/>
      <c r="G45" s="4"/>
      <c r="H45" s="4"/>
      <c r="I45" s="40"/>
      <c r="J45" s="33">
        <v>44835</v>
      </c>
      <c r="K45" s="23" t="s">
        <v>70</v>
      </c>
      <c r="L45" s="24">
        <v>401</v>
      </c>
    </row>
    <row r="46" spans="1:12" s="16" customFormat="1" ht="17.25" customHeight="1">
      <c r="A46" s="22">
        <v>39</v>
      </c>
      <c r="B46" s="35" t="s">
        <v>278</v>
      </c>
      <c r="C46" s="34" t="s">
        <v>48</v>
      </c>
      <c r="D46" s="34" t="s">
        <v>53</v>
      </c>
      <c r="E46" s="65">
        <v>37446</v>
      </c>
      <c r="F46" s="4"/>
      <c r="G46" s="4"/>
      <c r="H46" s="4"/>
      <c r="I46" s="40"/>
      <c r="J46" s="33">
        <v>44835</v>
      </c>
      <c r="K46" s="23" t="s">
        <v>70</v>
      </c>
      <c r="L46" s="24">
        <v>401</v>
      </c>
    </row>
    <row r="47" spans="1:12" s="16" customFormat="1" ht="17.25" customHeight="1">
      <c r="A47" s="22">
        <v>40</v>
      </c>
      <c r="B47" s="35" t="s">
        <v>279</v>
      </c>
      <c r="C47" s="34" t="s">
        <v>31</v>
      </c>
      <c r="D47" s="34" t="s">
        <v>53</v>
      </c>
      <c r="E47" s="65" t="s">
        <v>280</v>
      </c>
      <c r="F47" s="4"/>
      <c r="G47" s="4"/>
      <c r="H47" s="4"/>
      <c r="I47" s="40"/>
      <c r="J47" s="33">
        <v>44835</v>
      </c>
      <c r="K47" s="23" t="s">
        <v>70</v>
      </c>
      <c r="L47" s="24">
        <v>401</v>
      </c>
    </row>
    <row r="48" spans="1:12" s="16" customFormat="1" ht="17.25" customHeight="1">
      <c r="A48" s="22">
        <v>41</v>
      </c>
      <c r="B48" s="35" t="s">
        <v>281</v>
      </c>
      <c r="C48" s="34" t="s">
        <v>14</v>
      </c>
      <c r="D48" s="34" t="s">
        <v>53</v>
      </c>
      <c r="E48" s="65" t="s">
        <v>103</v>
      </c>
      <c r="F48" s="4"/>
      <c r="G48" s="4"/>
      <c r="H48" s="4"/>
      <c r="I48" s="40"/>
      <c r="J48" s="33">
        <v>44835</v>
      </c>
      <c r="K48" s="23" t="s">
        <v>70</v>
      </c>
      <c r="L48" s="24">
        <v>401</v>
      </c>
    </row>
    <row r="49" spans="1:12" s="16" customFormat="1" ht="17.25" customHeight="1">
      <c r="A49" s="22">
        <v>42</v>
      </c>
      <c r="B49" s="35" t="s">
        <v>282</v>
      </c>
      <c r="C49" s="34" t="s">
        <v>283</v>
      </c>
      <c r="D49" s="34" t="s">
        <v>22</v>
      </c>
      <c r="E49" s="38" t="s">
        <v>284</v>
      </c>
      <c r="F49" s="4"/>
      <c r="G49" s="4"/>
      <c r="H49" s="4"/>
      <c r="I49" s="40"/>
      <c r="J49" s="33">
        <v>44835</v>
      </c>
      <c r="K49" s="23" t="s">
        <v>70</v>
      </c>
      <c r="L49" s="24">
        <v>401</v>
      </c>
    </row>
    <row r="50" spans="1:12" s="16" customFormat="1" ht="17.25" customHeight="1">
      <c r="A50" s="22">
        <v>43</v>
      </c>
      <c r="B50" s="35" t="s">
        <v>285</v>
      </c>
      <c r="C50" s="34" t="s">
        <v>286</v>
      </c>
      <c r="D50" s="34" t="s">
        <v>22</v>
      </c>
      <c r="E50" s="65" t="s">
        <v>132</v>
      </c>
      <c r="F50" s="4"/>
      <c r="G50" s="4"/>
      <c r="H50" s="4"/>
      <c r="I50" s="40"/>
      <c r="J50" s="33">
        <v>44835</v>
      </c>
      <c r="K50" s="23" t="s">
        <v>70</v>
      </c>
      <c r="L50" s="24">
        <v>401</v>
      </c>
    </row>
    <row r="51" spans="1:12" s="16" customFormat="1" ht="17.25" customHeight="1">
      <c r="A51" s="22">
        <v>1</v>
      </c>
      <c r="B51" s="35" t="s">
        <v>287</v>
      </c>
      <c r="C51" s="34" t="s">
        <v>288</v>
      </c>
      <c r="D51" s="34" t="s">
        <v>22</v>
      </c>
      <c r="E51" s="65" t="s">
        <v>289</v>
      </c>
      <c r="F51" s="4"/>
      <c r="G51" s="4"/>
      <c r="H51" s="4"/>
      <c r="I51" s="40"/>
      <c r="J51" s="33">
        <v>44835</v>
      </c>
      <c r="K51" s="23" t="s">
        <v>70</v>
      </c>
      <c r="L51" s="37">
        <v>420</v>
      </c>
    </row>
    <row r="52" spans="1:12" s="16" customFormat="1" ht="17.25" customHeight="1">
      <c r="A52" s="22">
        <v>2</v>
      </c>
      <c r="B52" s="35" t="s">
        <v>290</v>
      </c>
      <c r="C52" s="34" t="s">
        <v>85</v>
      </c>
      <c r="D52" s="34" t="s">
        <v>16</v>
      </c>
      <c r="E52" s="38" t="s">
        <v>244</v>
      </c>
      <c r="F52" s="4"/>
      <c r="G52" s="4"/>
      <c r="H52" s="4"/>
      <c r="I52" s="40"/>
      <c r="J52" s="33">
        <v>44835</v>
      </c>
      <c r="K52" s="23" t="s">
        <v>70</v>
      </c>
      <c r="L52" s="37">
        <v>402</v>
      </c>
    </row>
    <row r="53" spans="1:12" s="16" customFormat="1" ht="17.25" customHeight="1">
      <c r="A53" s="22">
        <v>3</v>
      </c>
      <c r="B53" s="35" t="s">
        <v>291</v>
      </c>
      <c r="C53" s="34" t="s">
        <v>292</v>
      </c>
      <c r="D53" s="34" t="s">
        <v>16</v>
      </c>
      <c r="E53" s="38">
        <v>37480</v>
      </c>
      <c r="F53" s="4"/>
      <c r="G53" s="4"/>
      <c r="H53" s="4"/>
      <c r="I53" s="40"/>
      <c r="J53" s="33">
        <v>44835</v>
      </c>
      <c r="K53" s="23" t="s">
        <v>70</v>
      </c>
      <c r="L53" s="37">
        <v>402</v>
      </c>
    </row>
    <row r="54" spans="1:12" s="16" customFormat="1" ht="17.25" customHeight="1">
      <c r="A54" s="22">
        <v>4</v>
      </c>
      <c r="B54" s="35" t="s">
        <v>293</v>
      </c>
      <c r="C54" s="34" t="s">
        <v>294</v>
      </c>
      <c r="D54" s="34" t="s">
        <v>16</v>
      </c>
      <c r="E54" s="38">
        <v>37357</v>
      </c>
      <c r="F54" s="4"/>
      <c r="G54" s="4"/>
      <c r="H54" s="4"/>
      <c r="I54" s="40"/>
      <c r="J54" s="33">
        <v>44835</v>
      </c>
      <c r="K54" s="23" t="s">
        <v>70</v>
      </c>
      <c r="L54" s="37">
        <v>402</v>
      </c>
    </row>
    <row r="55" spans="1:12" s="16" customFormat="1" ht="17.25" customHeight="1">
      <c r="A55" s="22">
        <v>5</v>
      </c>
      <c r="B55" s="35" t="s">
        <v>295</v>
      </c>
      <c r="C55" s="34" t="s">
        <v>61</v>
      </c>
      <c r="D55" s="34" t="s">
        <v>16</v>
      </c>
      <c r="E55" s="65" t="s">
        <v>296</v>
      </c>
      <c r="F55" s="4"/>
      <c r="G55" s="4"/>
      <c r="H55" s="4"/>
      <c r="I55" s="40"/>
      <c r="J55" s="33">
        <v>44835</v>
      </c>
      <c r="K55" s="23" t="s">
        <v>70</v>
      </c>
      <c r="L55" s="37">
        <v>402</v>
      </c>
    </row>
    <row r="56" spans="1:12" s="16" customFormat="1" ht="17.25" customHeight="1">
      <c r="A56" s="22">
        <v>6</v>
      </c>
      <c r="B56" s="35" t="s">
        <v>297</v>
      </c>
      <c r="C56" s="34" t="s">
        <v>14</v>
      </c>
      <c r="D56" s="34" t="s">
        <v>16</v>
      </c>
      <c r="E56" s="65" t="s">
        <v>298</v>
      </c>
      <c r="F56" s="4"/>
      <c r="G56" s="4"/>
      <c r="H56" s="4"/>
      <c r="I56" s="40"/>
      <c r="J56" s="33">
        <v>44835</v>
      </c>
      <c r="K56" s="23" t="s">
        <v>70</v>
      </c>
      <c r="L56" s="37">
        <v>402</v>
      </c>
    </row>
    <row r="57" spans="1:12" s="16" customFormat="1" ht="17.25" customHeight="1">
      <c r="A57" s="22">
        <v>7</v>
      </c>
      <c r="B57" s="35" t="s">
        <v>299</v>
      </c>
      <c r="C57" s="34" t="s">
        <v>300</v>
      </c>
      <c r="D57" s="34" t="s">
        <v>16</v>
      </c>
      <c r="E57" s="65" t="s">
        <v>301</v>
      </c>
      <c r="F57" s="4"/>
      <c r="G57" s="4"/>
      <c r="H57" s="4"/>
      <c r="I57" s="40"/>
      <c r="J57" s="33">
        <v>44835</v>
      </c>
      <c r="K57" s="23" t="s">
        <v>70</v>
      </c>
      <c r="L57" s="37">
        <v>402</v>
      </c>
    </row>
    <row r="58" spans="1:12" s="16" customFormat="1" ht="16.5" customHeight="1">
      <c r="A58" s="22">
        <v>8</v>
      </c>
      <c r="B58" s="35" t="s">
        <v>302</v>
      </c>
      <c r="C58" s="34" t="s">
        <v>96</v>
      </c>
      <c r="D58" s="34" t="s">
        <v>16</v>
      </c>
      <c r="E58" s="65" t="s">
        <v>289</v>
      </c>
      <c r="F58" s="4"/>
      <c r="G58" s="4"/>
      <c r="H58" s="4"/>
      <c r="I58" s="40"/>
      <c r="J58" s="33">
        <v>44835</v>
      </c>
      <c r="K58" s="23" t="s">
        <v>70</v>
      </c>
      <c r="L58" s="37">
        <v>402</v>
      </c>
    </row>
    <row r="59" spans="1:12" s="16" customFormat="1" ht="16.5" customHeight="1">
      <c r="A59" s="22">
        <v>9</v>
      </c>
      <c r="B59" s="35" t="s">
        <v>303</v>
      </c>
      <c r="C59" s="34" t="s">
        <v>304</v>
      </c>
      <c r="D59" s="34" t="s">
        <v>55</v>
      </c>
      <c r="E59" s="38">
        <v>35951</v>
      </c>
      <c r="F59" s="4"/>
      <c r="G59" s="4"/>
      <c r="H59" s="4"/>
      <c r="I59" s="40"/>
      <c r="J59" s="33">
        <v>44835</v>
      </c>
      <c r="K59" s="23" t="s">
        <v>70</v>
      </c>
      <c r="L59" s="37">
        <v>402</v>
      </c>
    </row>
    <row r="60" spans="1:12" s="16" customFormat="1" ht="16.5" customHeight="1">
      <c r="A60" s="22">
        <v>10</v>
      </c>
      <c r="B60" s="35" t="s">
        <v>305</v>
      </c>
      <c r="C60" s="34" t="s">
        <v>168</v>
      </c>
      <c r="D60" s="34" t="s">
        <v>306</v>
      </c>
      <c r="E60" s="65" t="s">
        <v>114</v>
      </c>
      <c r="F60" s="4"/>
      <c r="G60" s="4"/>
      <c r="H60" s="4"/>
      <c r="I60" s="40"/>
      <c r="J60" s="33">
        <v>44835</v>
      </c>
      <c r="K60" s="23" t="s">
        <v>70</v>
      </c>
      <c r="L60" s="37">
        <v>402</v>
      </c>
    </row>
    <row r="61" spans="1:12" s="16" customFormat="1" ht="16.5" customHeight="1">
      <c r="A61" s="22">
        <v>11</v>
      </c>
      <c r="B61" s="35" t="s">
        <v>307</v>
      </c>
      <c r="C61" s="34" t="s">
        <v>31</v>
      </c>
      <c r="D61" s="34" t="s">
        <v>30</v>
      </c>
      <c r="E61" s="38" t="s">
        <v>308</v>
      </c>
      <c r="F61" s="4"/>
      <c r="G61" s="4"/>
      <c r="H61" s="4"/>
      <c r="I61" s="40"/>
      <c r="J61" s="33">
        <v>44835</v>
      </c>
      <c r="K61" s="23" t="s">
        <v>70</v>
      </c>
      <c r="L61" s="37">
        <v>402</v>
      </c>
    </row>
    <row r="62" spans="1:12" s="16" customFormat="1" ht="16.5" customHeight="1">
      <c r="A62" s="22">
        <v>12</v>
      </c>
      <c r="B62" s="35" t="s">
        <v>309</v>
      </c>
      <c r="C62" s="34" t="s">
        <v>14</v>
      </c>
      <c r="D62" s="34" t="s">
        <v>30</v>
      </c>
      <c r="E62" s="65" t="s">
        <v>310</v>
      </c>
      <c r="F62" s="4"/>
      <c r="G62" s="4"/>
      <c r="H62" s="4"/>
      <c r="I62" s="40"/>
      <c r="J62" s="33">
        <v>44835</v>
      </c>
      <c r="K62" s="23" t="s">
        <v>70</v>
      </c>
      <c r="L62" s="37">
        <v>402</v>
      </c>
    </row>
    <row r="63" spans="1:12" s="16" customFormat="1" ht="16.5" customHeight="1">
      <c r="A63" s="22">
        <v>13</v>
      </c>
      <c r="B63" s="35" t="s">
        <v>311</v>
      </c>
      <c r="C63" s="34" t="s">
        <v>150</v>
      </c>
      <c r="D63" s="34" t="s">
        <v>30</v>
      </c>
      <c r="E63" s="65">
        <v>37441</v>
      </c>
      <c r="F63" s="4"/>
      <c r="G63" s="4"/>
      <c r="H63" s="4"/>
      <c r="I63" s="40"/>
      <c r="J63" s="33">
        <v>44835</v>
      </c>
      <c r="K63" s="23" t="s">
        <v>70</v>
      </c>
      <c r="L63" s="37">
        <v>402</v>
      </c>
    </row>
    <row r="64" spans="1:12" s="16" customFormat="1" ht="16.5" customHeight="1">
      <c r="A64" s="22">
        <v>14</v>
      </c>
      <c r="B64" s="35" t="s">
        <v>312</v>
      </c>
      <c r="C64" s="34" t="s">
        <v>46</v>
      </c>
      <c r="D64" s="34" t="s">
        <v>56</v>
      </c>
      <c r="E64" s="65">
        <v>37411</v>
      </c>
      <c r="F64" s="4"/>
      <c r="G64" s="4"/>
      <c r="H64" s="4"/>
      <c r="I64" s="40"/>
      <c r="J64" s="33">
        <v>44835</v>
      </c>
      <c r="K64" s="23" t="s">
        <v>70</v>
      </c>
      <c r="L64" s="37">
        <v>402</v>
      </c>
    </row>
    <row r="65" spans="1:12" s="16" customFormat="1" ht="16.5" customHeight="1">
      <c r="A65" s="22">
        <v>15</v>
      </c>
      <c r="B65" s="35" t="s">
        <v>313</v>
      </c>
      <c r="C65" s="34" t="s">
        <v>31</v>
      </c>
      <c r="D65" s="34" t="s">
        <v>160</v>
      </c>
      <c r="E65" s="65" t="s">
        <v>314</v>
      </c>
      <c r="F65" s="4"/>
      <c r="G65" s="4"/>
      <c r="H65" s="4"/>
      <c r="I65" s="40"/>
      <c r="J65" s="33">
        <v>44835</v>
      </c>
      <c r="K65" s="23" t="s">
        <v>70</v>
      </c>
      <c r="L65" s="37">
        <v>402</v>
      </c>
    </row>
    <row r="66" spans="1:12" s="16" customFormat="1" ht="16.5" customHeight="1">
      <c r="A66" s="22">
        <v>16</v>
      </c>
      <c r="B66" s="35" t="s">
        <v>315</v>
      </c>
      <c r="C66" s="34" t="s">
        <v>31</v>
      </c>
      <c r="D66" s="34" t="s">
        <v>17</v>
      </c>
      <c r="E66" s="38" t="s">
        <v>316</v>
      </c>
      <c r="F66" s="4"/>
      <c r="G66" s="4"/>
      <c r="H66" s="4"/>
      <c r="I66" s="40"/>
      <c r="J66" s="33">
        <v>44835</v>
      </c>
      <c r="K66" s="23" t="s">
        <v>70</v>
      </c>
      <c r="L66" s="37">
        <v>402</v>
      </c>
    </row>
    <row r="67" spans="1:12" s="16" customFormat="1" ht="16.5" customHeight="1">
      <c r="A67" s="22">
        <v>17</v>
      </c>
      <c r="B67" s="35" t="s">
        <v>317</v>
      </c>
      <c r="C67" s="34" t="s">
        <v>31</v>
      </c>
      <c r="D67" s="34" t="s">
        <v>17</v>
      </c>
      <c r="E67" s="65">
        <v>37534</v>
      </c>
      <c r="F67" s="4"/>
      <c r="G67" s="4"/>
      <c r="H67" s="4"/>
      <c r="I67" s="40"/>
      <c r="J67" s="33">
        <v>44835</v>
      </c>
      <c r="K67" s="23" t="s">
        <v>70</v>
      </c>
      <c r="L67" s="37">
        <v>402</v>
      </c>
    </row>
    <row r="68" spans="1:12" s="16" customFormat="1" ht="16.5" customHeight="1">
      <c r="A68" s="22">
        <v>18</v>
      </c>
      <c r="B68" s="35" t="s">
        <v>318</v>
      </c>
      <c r="C68" s="34" t="s">
        <v>31</v>
      </c>
      <c r="D68" s="34" t="s">
        <v>17</v>
      </c>
      <c r="E68" s="65">
        <v>37386</v>
      </c>
      <c r="F68" s="4"/>
      <c r="G68" s="4"/>
      <c r="H68" s="4"/>
      <c r="I68" s="40"/>
      <c r="J68" s="33">
        <v>44835</v>
      </c>
      <c r="K68" s="23" t="s">
        <v>70</v>
      </c>
      <c r="L68" s="37">
        <v>402</v>
      </c>
    </row>
    <row r="69" spans="1:12" s="16" customFormat="1" ht="16.5" customHeight="1">
      <c r="A69" s="22">
        <v>19</v>
      </c>
      <c r="B69" s="35" t="s">
        <v>319</v>
      </c>
      <c r="C69" s="34" t="s">
        <v>94</v>
      </c>
      <c r="D69" s="34" t="s">
        <v>25</v>
      </c>
      <c r="E69" s="65">
        <v>37596</v>
      </c>
      <c r="F69" s="4"/>
      <c r="G69" s="4"/>
      <c r="H69" s="4"/>
      <c r="I69" s="40"/>
      <c r="J69" s="33">
        <v>44835</v>
      </c>
      <c r="K69" s="23" t="s">
        <v>70</v>
      </c>
      <c r="L69" s="37">
        <v>402</v>
      </c>
    </row>
    <row r="70" spans="1:12" s="16" customFormat="1" ht="16.5" customHeight="1">
      <c r="A70" s="22">
        <v>20</v>
      </c>
      <c r="B70" s="35" t="s">
        <v>320</v>
      </c>
      <c r="C70" s="34" t="s">
        <v>321</v>
      </c>
      <c r="D70" s="34" t="s">
        <v>322</v>
      </c>
      <c r="E70" s="65">
        <v>37449</v>
      </c>
      <c r="F70" s="4"/>
      <c r="G70" s="4"/>
      <c r="H70" s="4"/>
      <c r="I70" s="40"/>
      <c r="J70" s="33">
        <v>44835</v>
      </c>
      <c r="K70" s="23" t="s">
        <v>70</v>
      </c>
      <c r="L70" s="37">
        <v>402</v>
      </c>
    </row>
    <row r="71" spans="1:12" s="16" customFormat="1" ht="16.5" customHeight="1">
      <c r="A71" s="22">
        <v>21</v>
      </c>
      <c r="B71" s="35" t="s">
        <v>323</v>
      </c>
      <c r="C71" s="34" t="s">
        <v>14</v>
      </c>
      <c r="D71" s="34" t="s">
        <v>57</v>
      </c>
      <c r="E71" s="38" t="s">
        <v>127</v>
      </c>
      <c r="F71" s="4"/>
      <c r="G71" s="4"/>
      <c r="H71" s="4"/>
      <c r="I71" s="40"/>
      <c r="J71" s="33">
        <v>44835</v>
      </c>
      <c r="K71" s="23" t="s">
        <v>70</v>
      </c>
      <c r="L71" s="37">
        <v>402</v>
      </c>
    </row>
    <row r="72" spans="1:12" s="16" customFormat="1" ht="16.5" customHeight="1">
      <c r="A72" s="22">
        <v>22</v>
      </c>
      <c r="B72" s="35" t="s">
        <v>324</v>
      </c>
      <c r="C72" s="34" t="s">
        <v>325</v>
      </c>
      <c r="D72" s="34" t="s">
        <v>57</v>
      </c>
      <c r="E72" s="65" t="s">
        <v>166</v>
      </c>
      <c r="F72" s="4"/>
      <c r="G72" s="4"/>
      <c r="H72" s="4"/>
      <c r="I72" s="40"/>
      <c r="J72" s="33">
        <v>44835</v>
      </c>
      <c r="K72" s="23" t="s">
        <v>70</v>
      </c>
      <c r="L72" s="37">
        <v>402</v>
      </c>
    </row>
    <row r="73" spans="1:12" s="16" customFormat="1" ht="16.5" customHeight="1">
      <c r="A73" s="22">
        <v>23</v>
      </c>
      <c r="B73" s="35" t="s">
        <v>326</v>
      </c>
      <c r="C73" s="34" t="s">
        <v>54</v>
      </c>
      <c r="D73" s="34" t="s">
        <v>57</v>
      </c>
      <c r="E73" s="65" t="s">
        <v>126</v>
      </c>
      <c r="F73" s="4"/>
      <c r="G73" s="4"/>
      <c r="H73" s="4"/>
      <c r="I73" s="40"/>
      <c r="J73" s="33">
        <v>44835</v>
      </c>
      <c r="K73" s="23" t="s">
        <v>70</v>
      </c>
      <c r="L73" s="37">
        <v>402</v>
      </c>
    </row>
    <row r="74" spans="1:12" s="16" customFormat="1" ht="16.5" customHeight="1">
      <c r="A74" s="22">
        <v>24</v>
      </c>
      <c r="B74" s="35" t="s">
        <v>327</v>
      </c>
      <c r="C74" s="34" t="s">
        <v>60</v>
      </c>
      <c r="D74" s="34" t="s">
        <v>57</v>
      </c>
      <c r="E74" s="65">
        <v>37449</v>
      </c>
      <c r="F74" s="4"/>
      <c r="G74" s="4"/>
      <c r="H74" s="4"/>
      <c r="I74" s="40"/>
      <c r="J74" s="33">
        <v>44835</v>
      </c>
      <c r="K74" s="23" t="s">
        <v>70</v>
      </c>
      <c r="L74" s="37">
        <v>402</v>
      </c>
    </row>
    <row r="75" spans="1:12" s="16" customFormat="1" ht="16.5" customHeight="1">
      <c r="A75" s="22">
        <v>25</v>
      </c>
      <c r="B75" s="35" t="s">
        <v>328</v>
      </c>
      <c r="C75" s="34" t="s">
        <v>329</v>
      </c>
      <c r="D75" s="34" t="s">
        <v>161</v>
      </c>
      <c r="E75" s="38">
        <v>37081</v>
      </c>
      <c r="F75" s="4"/>
      <c r="G75" s="4"/>
      <c r="H75" s="4"/>
      <c r="I75" s="40"/>
      <c r="J75" s="33">
        <v>44835</v>
      </c>
      <c r="K75" s="23" t="s">
        <v>70</v>
      </c>
      <c r="L75" s="37">
        <v>402</v>
      </c>
    </row>
    <row r="76" spans="1:12" s="16" customFormat="1" ht="16.5" customHeight="1">
      <c r="A76" s="22">
        <v>26</v>
      </c>
      <c r="B76" s="35" t="s">
        <v>330</v>
      </c>
      <c r="C76" s="34" t="s">
        <v>31</v>
      </c>
      <c r="D76" s="34" t="s">
        <v>59</v>
      </c>
      <c r="E76" s="38">
        <v>37448</v>
      </c>
      <c r="F76" s="4"/>
      <c r="G76" s="4"/>
      <c r="H76" s="4"/>
      <c r="I76" s="40"/>
      <c r="J76" s="33">
        <v>44835</v>
      </c>
      <c r="K76" s="23" t="s">
        <v>70</v>
      </c>
      <c r="L76" s="37">
        <v>402</v>
      </c>
    </row>
    <row r="77" spans="1:12" s="16" customFormat="1" ht="16.5" customHeight="1">
      <c r="A77" s="22">
        <v>27</v>
      </c>
      <c r="B77" s="35" t="s">
        <v>331</v>
      </c>
      <c r="C77" s="34" t="s">
        <v>332</v>
      </c>
      <c r="D77" s="34" t="s">
        <v>59</v>
      </c>
      <c r="E77" s="38">
        <v>37597</v>
      </c>
      <c r="F77" s="4"/>
      <c r="G77" s="4"/>
      <c r="H77" s="4"/>
      <c r="I77" s="40"/>
      <c r="J77" s="33">
        <v>44835</v>
      </c>
      <c r="K77" s="23" t="s">
        <v>70</v>
      </c>
      <c r="L77" s="37">
        <v>402</v>
      </c>
    </row>
    <row r="78" spans="1:12" s="16" customFormat="1" ht="16.5" customHeight="1">
      <c r="A78" s="22">
        <v>28</v>
      </c>
      <c r="B78" s="35" t="s">
        <v>333</v>
      </c>
      <c r="C78" s="34" t="s">
        <v>91</v>
      </c>
      <c r="D78" s="34" t="s">
        <v>59</v>
      </c>
      <c r="E78" s="65">
        <v>37592</v>
      </c>
      <c r="F78" s="4"/>
      <c r="G78" s="4"/>
      <c r="H78" s="4"/>
      <c r="I78" s="40"/>
      <c r="J78" s="33">
        <v>44835</v>
      </c>
      <c r="K78" s="23" t="s">
        <v>70</v>
      </c>
      <c r="L78" s="37">
        <v>402</v>
      </c>
    </row>
    <row r="79" spans="1:12" s="16" customFormat="1" ht="16.5" customHeight="1">
      <c r="A79" s="22">
        <v>29</v>
      </c>
      <c r="B79" s="35" t="s">
        <v>334</v>
      </c>
      <c r="C79" s="34" t="s">
        <v>48</v>
      </c>
      <c r="D79" s="34" t="s">
        <v>59</v>
      </c>
      <c r="E79" s="65" t="s">
        <v>166</v>
      </c>
      <c r="F79" s="4"/>
      <c r="G79" s="4"/>
      <c r="H79" s="4"/>
      <c r="I79" s="40"/>
      <c r="J79" s="33">
        <v>44835</v>
      </c>
      <c r="K79" s="23" t="s">
        <v>70</v>
      </c>
      <c r="L79" s="37">
        <v>402</v>
      </c>
    </row>
    <row r="80" spans="1:12" s="16" customFormat="1" ht="16.5" customHeight="1">
      <c r="A80" s="22">
        <v>30</v>
      </c>
      <c r="B80" s="35" t="s">
        <v>335</v>
      </c>
      <c r="C80" s="34" t="s">
        <v>45</v>
      </c>
      <c r="D80" s="34" t="s">
        <v>59</v>
      </c>
      <c r="E80" s="65" t="s">
        <v>130</v>
      </c>
      <c r="F80" s="4"/>
      <c r="G80" s="4"/>
      <c r="H80" s="4"/>
      <c r="I80" s="40"/>
      <c r="J80" s="33">
        <v>44835</v>
      </c>
      <c r="K80" s="23" t="s">
        <v>70</v>
      </c>
      <c r="L80" s="37">
        <v>402</v>
      </c>
    </row>
    <row r="81" spans="1:12" s="16" customFormat="1" ht="16.5" customHeight="1">
      <c r="A81" s="22">
        <v>31</v>
      </c>
      <c r="B81" s="35" t="s">
        <v>336</v>
      </c>
      <c r="C81" s="34" t="s">
        <v>143</v>
      </c>
      <c r="D81" s="34" t="s">
        <v>59</v>
      </c>
      <c r="E81" s="65" t="s">
        <v>164</v>
      </c>
      <c r="F81" s="4"/>
      <c r="G81" s="4"/>
      <c r="H81" s="4"/>
      <c r="I81" s="40"/>
      <c r="J81" s="33">
        <v>44835</v>
      </c>
      <c r="K81" s="23" t="s">
        <v>70</v>
      </c>
      <c r="L81" s="37">
        <v>402</v>
      </c>
    </row>
    <row r="82" spans="1:12" s="16" customFormat="1" ht="16.5" customHeight="1">
      <c r="A82" s="22">
        <v>32</v>
      </c>
      <c r="B82" s="35" t="s">
        <v>337</v>
      </c>
      <c r="C82" s="34" t="s">
        <v>46</v>
      </c>
      <c r="D82" s="34" t="s">
        <v>59</v>
      </c>
      <c r="E82" s="65">
        <v>37379</v>
      </c>
      <c r="F82" s="4"/>
      <c r="G82" s="4"/>
      <c r="H82" s="4"/>
      <c r="I82" s="40"/>
      <c r="J82" s="33">
        <v>44835</v>
      </c>
      <c r="K82" s="23" t="s">
        <v>70</v>
      </c>
      <c r="L82" s="37">
        <v>402</v>
      </c>
    </row>
    <row r="83" spans="1:12" s="16" customFormat="1" ht="16.5" customHeight="1">
      <c r="A83" s="22">
        <v>33</v>
      </c>
      <c r="B83" s="35" t="s">
        <v>338</v>
      </c>
      <c r="C83" s="34" t="s">
        <v>339</v>
      </c>
      <c r="D83" s="34" t="s">
        <v>340</v>
      </c>
      <c r="E83" s="38">
        <v>37470</v>
      </c>
      <c r="F83" s="4"/>
      <c r="G83" s="4"/>
      <c r="H83" s="4"/>
      <c r="I83" s="40"/>
      <c r="J83" s="33">
        <v>44835</v>
      </c>
      <c r="K83" s="23" t="s">
        <v>70</v>
      </c>
      <c r="L83" s="37">
        <v>402</v>
      </c>
    </row>
    <row r="84" spans="1:12" s="16" customFormat="1" ht="16.5" customHeight="1">
      <c r="A84" s="22">
        <v>34</v>
      </c>
      <c r="B84" s="35" t="s">
        <v>341</v>
      </c>
      <c r="C84" s="34" t="s">
        <v>97</v>
      </c>
      <c r="D84" s="34" t="s">
        <v>342</v>
      </c>
      <c r="E84" s="38">
        <v>37414</v>
      </c>
      <c r="F84" s="4"/>
      <c r="G84" s="4"/>
      <c r="H84" s="4"/>
      <c r="I84" s="40"/>
      <c r="J84" s="33">
        <v>44835</v>
      </c>
      <c r="K84" s="23" t="s">
        <v>70</v>
      </c>
      <c r="L84" s="37">
        <v>402</v>
      </c>
    </row>
    <row r="85" spans="1:12" s="16" customFormat="1" ht="16.5" customHeight="1">
      <c r="A85" s="22">
        <v>35</v>
      </c>
      <c r="B85" s="35" t="s">
        <v>343</v>
      </c>
      <c r="C85" s="34" t="s">
        <v>61</v>
      </c>
      <c r="D85" s="34" t="s">
        <v>342</v>
      </c>
      <c r="E85" s="65" t="s">
        <v>344</v>
      </c>
      <c r="F85" s="4"/>
      <c r="G85" s="4"/>
      <c r="H85" s="4"/>
      <c r="I85" s="40"/>
      <c r="J85" s="33">
        <v>44835</v>
      </c>
      <c r="K85" s="23" t="s">
        <v>70</v>
      </c>
      <c r="L85" s="37">
        <v>402</v>
      </c>
    </row>
    <row r="86" spans="1:12" s="16" customFormat="1" ht="16.5" customHeight="1">
      <c r="A86" s="22">
        <v>36</v>
      </c>
      <c r="B86" s="35" t="s">
        <v>345</v>
      </c>
      <c r="C86" s="34" t="s">
        <v>31</v>
      </c>
      <c r="D86" s="34" t="s">
        <v>342</v>
      </c>
      <c r="E86" s="65">
        <v>36900</v>
      </c>
      <c r="F86" s="4"/>
      <c r="G86" s="4"/>
      <c r="H86" s="4"/>
      <c r="I86" s="40"/>
      <c r="J86" s="33">
        <v>44835</v>
      </c>
      <c r="K86" s="23" t="s">
        <v>70</v>
      </c>
      <c r="L86" s="37">
        <v>402</v>
      </c>
    </row>
    <row r="87" spans="1:12" s="16" customFormat="1" ht="16.5" customHeight="1">
      <c r="A87" s="22">
        <v>37</v>
      </c>
      <c r="B87" s="35" t="s">
        <v>346</v>
      </c>
      <c r="C87" s="34" t="s">
        <v>150</v>
      </c>
      <c r="D87" s="34" t="s">
        <v>342</v>
      </c>
      <c r="E87" s="65">
        <v>37507</v>
      </c>
      <c r="F87" s="4"/>
      <c r="G87" s="4"/>
      <c r="H87" s="4"/>
      <c r="I87" s="40"/>
      <c r="J87" s="33">
        <v>44835</v>
      </c>
      <c r="K87" s="23" t="s">
        <v>70</v>
      </c>
      <c r="L87" s="37">
        <v>402</v>
      </c>
    </row>
    <row r="88" spans="1:12" s="16" customFormat="1" ht="16.5" customHeight="1">
      <c r="A88" s="22">
        <v>38</v>
      </c>
      <c r="B88" s="35" t="s">
        <v>347</v>
      </c>
      <c r="C88" s="34" t="s">
        <v>348</v>
      </c>
      <c r="D88" s="34" t="s">
        <v>118</v>
      </c>
      <c r="E88" s="38">
        <v>37416</v>
      </c>
      <c r="F88" s="4"/>
      <c r="G88" s="4"/>
      <c r="H88" s="4"/>
      <c r="I88" s="40"/>
      <c r="J88" s="33">
        <v>44835</v>
      </c>
      <c r="K88" s="23" t="s">
        <v>70</v>
      </c>
      <c r="L88" s="37">
        <v>402</v>
      </c>
    </row>
    <row r="89" spans="1:12" s="16" customFormat="1" ht="16.5" customHeight="1">
      <c r="A89" s="22">
        <v>39</v>
      </c>
      <c r="B89" s="35" t="s">
        <v>349</v>
      </c>
      <c r="C89" s="34" t="s">
        <v>329</v>
      </c>
      <c r="D89" s="34" t="s">
        <v>118</v>
      </c>
      <c r="E89" s="38" t="s">
        <v>128</v>
      </c>
      <c r="F89" s="4"/>
      <c r="G89" s="4"/>
      <c r="H89" s="4"/>
      <c r="I89" s="40"/>
      <c r="J89" s="33">
        <v>44835</v>
      </c>
      <c r="K89" s="23" t="s">
        <v>70</v>
      </c>
      <c r="L89" s="37">
        <v>402</v>
      </c>
    </row>
    <row r="90" spans="1:12" s="16" customFormat="1" ht="16.5" customHeight="1">
      <c r="A90" s="22">
        <v>40</v>
      </c>
      <c r="B90" s="35" t="s">
        <v>350</v>
      </c>
      <c r="C90" s="34" t="s">
        <v>88</v>
      </c>
      <c r="D90" s="34" t="s">
        <v>18</v>
      </c>
      <c r="E90" s="65">
        <v>37264</v>
      </c>
      <c r="F90" s="4"/>
      <c r="G90" s="4"/>
      <c r="H90" s="4"/>
      <c r="I90" s="40"/>
      <c r="J90" s="33">
        <v>44835</v>
      </c>
      <c r="K90" s="23" t="s">
        <v>70</v>
      </c>
      <c r="L90" s="37">
        <v>402</v>
      </c>
    </row>
    <row r="91" spans="1:12" s="16" customFormat="1" ht="16.5" customHeight="1">
      <c r="A91" s="22">
        <v>41</v>
      </c>
      <c r="B91" s="35" t="s">
        <v>351</v>
      </c>
      <c r="C91" s="34" t="s">
        <v>176</v>
      </c>
      <c r="D91" s="34" t="s">
        <v>18</v>
      </c>
      <c r="E91" s="65">
        <v>37446</v>
      </c>
      <c r="F91" s="4"/>
      <c r="G91" s="4"/>
      <c r="H91" s="4"/>
      <c r="I91" s="40"/>
      <c r="J91" s="33">
        <v>44835</v>
      </c>
      <c r="K91" s="23" t="s">
        <v>70</v>
      </c>
      <c r="L91" s="37">
        <v>402</v>
      </c>
    </row>
    <row r="92" spans="1:12" s="16" customFormat="1" ht="16.5" customHeight="1">
      <c r="A92" s="22">
        <v>42</v>
      </c>
      <c r="B92" s="35" t="s">
        <v>352</v>
      </c>
      <c r="C92" s="34" t="s">
        <v>61</v>
      </c>
      <c r="D92" s="34" t="s">
        <v>18</v>
      </c>
      <c r="E92" s="65" t="s">
        <v>353</v>
      </c>
      <c r="F92" s="4"/>
      <c r="G92" s="4"/>
      <c r="H92" s="4"/>
      <c r="I92" s="40"/>
      <c r="J92" s="33">
        <v>44835</v>
      </c>
      <c r="K92" s="23" t="s">
        <v>70</v>
      </c>
      <c r="L92" s="37">
        <v>402</v>
      </c>
    </row>
    <row r="93" spans="1:12" s="16" customFormat="1" ht="16.5" customHeight="1">
      <c r="A93" s="22">
        <v>43</v>
      </c>
      <c r="B93" s="35" t="s">
        <v>354</v>
      </c>
      <c r="C93" s="34" t="s">
        <v>355</v>
      </c>
      <c r="D93" s="34" t="s">
        <v>18</v>
      </c>
      <c r="E93" s="65" t="s">
        <v>356</v>
      </c>
      <c r="F93" s="4"/>
      <c r="G93" s="4"/>
      <c r="H93" s="4"/>
      <c r="I93" s="40"/>
      <c r="J93" s="33">
        <v>44835</v>
      </c>
      <c r="K93" s="23" t="s">
        <v>70</v>
      </c>
      <c r="L93" s="37">
        <v>402</v>
      </c>
    </row>
    <row r="94" spans="1:12" s="16" customFormat="1" ht="16.5" customHeight="1">
      <c r="A94" s="22">
        <v>1</v>
      </c>
      <c r="B94" s="35" t="s">
        <v>357</v>
      </c>
      <c r="C94" s="34" t="s">
        <v>102</v>
      </c>
      <c r="D94" s="34" t="s">
        <v>18</v>
      </c>
      <c r="E94" s="65" t="s">
        <v>128</v>
      </c>
      <c r="F94" s="4"/>
      <c r="G94" s="4"/>
      <c r="H94" s="4"/>
      <c r="I94" s="40"/>
      <c r="J94" s="33">
        <v>44835</v>
      </c>
      <c r="K94" s="23" t="s">
        <v>35</v>
      </c>
      <c r="L94" s="39">
        <v>401</v>
      </c>
    </row>
    <row r="95" spans="1:12" s="16" customFormat="1" ht="16.5" customHeight="1">
      <c r="A95" s="22">
        <v>2</v>
      </c>
      <c r="B95" s="35" t="s">
        <v>358</v>
      </c>
      <c r="C95" s="34" t="s">
        <v>48</v>
      </c>
      <c r="D95" s="34" t="s">
        <v>120</v>
      </c>
      <c r="E95" s="65">
        <v>37533</v>
      </c>
      <c r="F95" s="4"/>
      <c r="G95" s="4"/>
      <c r="H95" s="4"/>
      <c r="I95" s="40"/>
      <c r="J95" s="33">
        <v>44835</v>
      </c>
      <c r="K95" s="23" t="s">
        <v>35</v>
      </c>
      <c r="L95" s="39">
        <v>401</v>
      </c>
    </row>
    <row r="96" spans="1:12" s="16" customFormat="1" ht="16.5" customHeight="1">
      <c r="A96" s="22">
        <v>3</v>
      </c>
      <c r="B96" s="35" t="s">
        <v>359</v>
      </c>
      <c r="C96" s="34" t="s">
        <v>360</v>
      </c>
      <c r="D96" s="34" t="s">
        <v>68</v>
      </c>
      <c r="E96" s="38">
        <v>37170</v>
      </c>
      <c r="F96" s="4"/>
      <c r="G96" s="4"/>
      <c r="H96" s="4"/>
      <c r="I96" s="40"/>
      <c r="J96" s="33">
        <v>44835</v>
      </c>
      <c r="K96" s="23" t="s">
        <v>35</v>
      </c>
      <c r="L96" s="39">
        <v>401</v>
      </c>
    </row>
    <row r="97" spans="1:12" s="16" customFormat="1" ht="16.5" customHeight="1">
      <c r="A97" s="22">
        <v>4</v>
      </c>
      <c r="B97" s="35" t="s">
        <v>361</v>
      </c>
      <c r="C97" s="34" t="s">
        <v>115</v>
      </c>
      <c r="D97" s="34" t="s">
        <v>26</v>
      </c>
      <c r="E97" s="38" t="s">
        <v>362</v>
      </c>
      <c r="F97" s="4"/>
      <c r="G97" s="4"/>
      <c r="H97" s="4"/>
      <c r="I97" s="40"/>
      <c r="J97" s="33">
        <v>44835</v>
      </c>
      <c r="K97" s="23" t="s">
        <v>35</v>
      </c>
      <c r="L97" s="39">
        <v>401</v>
      </c>
    </row>
    <row r="98" spans="1:12" s="16" customFormat="1" ht="16.5" customHeight="1">
      <c r="A98" s="22">
        <v>5</v>
      </c>
      <c r="B98" s="35" t="s">
        <v>363</v>
      </c>
      <c r="C98" s="34" t="s">
        <v>364</v>
      </c>
      <c r="D98" s="34" t="s">
        <v>26</v>
      </c>
      <c r="E98" s="38">
        <v>37445</v>
      </c>
      <c r="F98" s="4"/>
      <c r="G98" s="4"/>
      <c r="H98" s="4"/>
      <c r="I98" s="40"/>
      <c r="J98" s="33">
        <v>44835</v>
      </c>
      <c r="K98" s="23" t="s">
        <v>35</v>
      </c>
      <c r="L98" s="39">
        <v>401</v>
      </c>
    </row>
    <row r="99" spans="1:12" s="16" customFormat="1" ht="16.5" customHeight="1">
      <c r="A99" s="22">
        <v>6</v>
      </c>
      <c r="B99" s="35" t="s">
        <v>365</v>
      </c>
      <c r="C99" s="34" t="s">
        <v>14</v>
      </c>
      <c r="D99" s="34" t="s">
        <v>26</v>
      </c>
      <c r="E99" s="38">
        <v>37319</v>
      </c>
      <c r="F99" s="4"/>
      <c r="G99" s="4"/>
      <c r="H99" s="4"/>
      <c r="I99" s="40"/>
      <c r="J99" s="33">
        <v>44835</v>
      </c>
      <c r="K99" s="23" t="s">
        <v>35</v>
      </c>
      <c r="L99" s="39">
        <v>401</v>
      </c>
    </row>
    <row r="100" spans="1:12" s="16" customFormat="1" ht="16.5" customHeight="1">
      <c r="A100" s="22">
        <v>7</v>
      </c>
      <c r="B100" s="35" t="s">
        <v>366</v>
      </c>
      <c r="C100" s="34" t="s">
        <v>367</v>
      </c>
      <c r="D100" s="34" t="s">
        <v>26</v>
      </c>
      <c r="E100" s="38" t="s">
        <v>368</v>
      </c>
      <c r="F100" s="4"/>
      <c r="G100" s="4"/>
      <c r="H100" s="4"/>
      <c r="I100" s="40"/>
      <c r="J100" s="33">
        <v>44835</v>
      </c>
      <c r="K100" s="23" t="s">
        <v>35</v>
      </c>
      <c r="L100" s="39">
        <v>401</v>
      </c>
    </row>
    <row r="101" spans="1:12" s="16" customFormat="1" ht="16.5" customHeight="1">
      <c r="A101" s="22">
        <v>8</v>
      </c>
      <c r="B101" s="35" t="s">
        <v>369</v>
      </c>
      <c r="C101" s="34" t="s">
        <v>370</v>
      </c>
      <c r="D101" s="34" t="s">
        <v>26</v>
      </c>
      <c r="E101" s="38">
        <v>37318</v>
      </c>
      <c r="F101" s="4"/>
      <c r="G101" s="4"/>
      <c r="H101" s="4"/>
      <c r="I101" s="40"/>
      <c r="J101" s="33">
        <v>44835</v>
      </c>
      <c r="K101" s="23" t="s">
        <v>35</v>
      </c>
      <c r="L101" s="39">
        <v>401</v>
      </c>
    </row>
    <row r="102" spans="1:12" s="16" customFormat="1" ht="16.5" customHeight="1">
      <c r="A102" s="22">
        <v>9</v>
      </c>
      <c r="B102" s="35" t="s">
        <v>371</v>
      </c>
      <c r="C102" s="34" t="s">
        <v>372</v>
      </c>
      <c r="D102" s="34" t="s">
        <v>26</v>
      </c>
      <c r="E102" s="65">
        <v>37323</v>
      </c>
      <c r="F102" s="4"/>
      <c r="G102" s="4"/>
      <c r="H102" s="4"/>
      <c r="I102" s="40"/>
      <c r="J102" s="33">
        <v>44835</v>
      </c>
      <c r="K102" s="23" t="s">
        <v>35</v>
      </c>
      <c r="L102" s="39">
        <v>401</v>
      </c>
    </row>
    <row r="103" spans="1:12" s="16" customFormat="1" ht="16.5" customHeight="1">
      <c r="A103" s="22">
        <v>10</v>
      </c>
      <c r="B103" s="35" t="s">
        <v>373</v>
      </c>
      <c r="C103" s="34" t="s">
        <v>193</v>
      </c>
      <c r="D103" s="34" t="s">
        <v>26</v>
      </c>
      <c r="E103" s="65" t="s">
        <v>374</v>
      </c>
      <c r="F103" s="4"/>
      <c r="G103" s="4"/>
      <c r="H103" s="4"/>
      <c r="I103" s="40"/>
      <c r="J103" s="33">
        <v>44835</v>
      </c>
      <c r="K103" s="23" t="s">
        <v>35</v>
      </c>
      <c r="L103" s="39">
        <v>401</v>
      </c>
    </row>
    <row r="104" spans="1:12" s="16" customFormat="1" ht="16.5" customHeight="1">
      <c r="A104" s="22">
        <v>11</v>
      </c>
      <c r="B104" s="35" t="s">
        <v>375</v>
      </c>
      <c r="C104" s="34" t="s">
        <v>376</v>
      </c>
      <c r="D104" s="34" t="s">
        <v>26</v>
      </c>
      <c r="E104" s="65">
        <v>37324</v>
      </c>
      <c r="F104" s="4"/>
      <c r="G104" s="4"/>
      <c r="H104" s="4"/>
      <c r="I104" s="40"/>
      <c r="J104" s="33">
        <v>44835</v>
      </c>
      <c r="K104" s="23" t="s">
        <v>35</v>
      </c>
      <c r="L104" s="39">
        <v>401</v>
      </c>
    </row>
    <row r="105" spans="1:12" s="16" customFormat="1" ht="16.5" customHeight="1">
      <c r="A105" s="22">
        <v>12</v>
      </c>
      <c r="B105" s="35" t="s">
        <v>377</v>
      </c>
      <c r="C105" s="34" t="s">
        <v>378</v>
      </c>
      <c r="D105" s="34" t="s">
        <v>26</v>
      </c>
      <c r="E105" s="65">
        <v>37385</v>
      </c>
      <c r="F105" s="4"/>
      <c r="G105" s="4"/>
      <c r="H105" s="4"/>
      <c r="I105" s="40"/>
      <c r="J105" s="33">
        <v>44835</v>
      </c>
      <c r="K105" s="23" t="s">
        <v>35</v>
      </c>
      <c r="L105" s="39">
        <v>401</v>
      </c>
    </row>
    <row r="106" spans="1:12" s="16" customFormat="1" ht="16.5" customHeight="1">
      <c r="A106" s="22">
        <v>13</v>
      </c>
      <c r="B106" s="35" t="s">
        <v>379</v>
      </c>
      <c r="C106" s="34" t="s">
        <v>54</v>
      </c>
      <c r="D106" s="34" t="s">
        <v>26</v>
      </c>
      <c r="E106" s="65">
        <v>37380</v>
      </c>
      <c r="F106" s="4"/>
      <c r="G106" s="4"/>
      <c r="H106" s="4"/>
      <c r="I106" s="40"/>
      <c r="J106" s="33">
        <v>44835</v>
      </c>
      <c r="K106" s="23" t="s">
        <v>35</v>
      </c>
      <c r="L106" s="39">
        <v>401</v>
      </c>
    </row>
    <row r="107" spans="1:12" s="16" customFormat="1" ht="16.5" customHeight="1">
      <c r="A107" s="22">
        <v>14</v>
      </c>
      <c r="B107" s="35" t="s">
        <v>380</v>
      </c>
      <c r="C107" s="34" t="s">
        <v>46</v>
      </c>
      <c r="D107" s="34" t="s">
        <v>26</v>
      </c>
      <c r="E107" s="65">
        <v>37478</v>
      </c>
      <c r="F107" s="4"/>
      <c r="G107" s="4"/>
      <c r="H107" s="4"/>
      <c r="I107" s="40"/>
      <c r="J107" s="33">
        <v>44835</v>
      </c>
      <c r="K107" s="23" t="s">
        <v>35</v>
      </c>
      <c r="L107" s="39">
        <v>401</v>
      </c>
    </row>
    <row r="108" spans="1:12" s="16" customFormat="1" ht="16.5" customHeight="1">
      <c r="A108" s="22">
        <v>15</v>
      </c>
      <c r="B108" s="35" t="s">
        <v>381</v>
      </c>
      <c r="C108" s="34" t="s">
        <v>382</v>
      </c>
      <c r="D108" s="34" t="s">
        <v>26</v>
      </c>
      <c r="E108" s="65">
        <v>37531</v>
      </c>
      <c r="F108" s="4"/>
      <c r="G108" s="4"/>
      <c r="H108" s="4"/>
      <c r="I108" s="40"/>
      <c r="J108" s="33">
        <v>44835</v>
      </c>
      <c r="K108" s="23" t="s">
        <v>35</v>
      </c>
      <c r="L108" s="39">
        <v>401</v>
      </c>
    </row>
    <row r="109" spans="1:12" s="16" customFormat="1" ht="17.25" customHeight="1">
      <c r="A109" s="22">
        <v>16</v>
      </c>
      <c r="B109" s="35" t="s">
        <v>383</v>
      </c>
      <c r="C109" s="34" t="s">
        <v>384</v>
      </c>
      <c r="D109" s="34" t="s">
        <v>26</v>
      </c>
      <c r="E109" s="65" t="s">
        <v>184</v>
      </c>
      <c r="F109" s="4"/>
      <c r="G109" s="4"/>
      <c r="H109" s="4"/>
      <c r="I109" s="40"/>
      <c r="J109" s="33">
        <v>44835</v>
      </c>
      <c r="K109" s="23" t="s">
        <v>35</v>
      </c>
      <c r="L109" s="39">
        <v>401</v>
      </c>
    </row>
    <row r="110" spans="1:12" s="16" customFormat="1" ht="17.25" customHeight="1">
      <c r="A110" s="22">
        <v>17</v>
      </c>
      <c r="B110" s="35" t="s">
        <v>385</v>
      </c>
      <c r="C110" s="34" t="s">
        <v>14</v>
      </c>
      <c r="D110" s="34" t="s">
        <v>26</v>
      </c>
      <c r="E110" s="65" t="s">
        <v>386</v>
      </c>
      <c r="F110" s="36"/>
      <c r="G110" s="36"/>
      <c r="H110" s="36"/>
      <c r="I110" s="40"/>
      <c r="J110" s="33">
        <v>44835</v>
      </c>
      <c r="K110" s="23" t="s">
        <v>35</v>
      </c>
      <c r="L110" s="39">
        <v>401</v>
      </c>
    </row>
    <row r="111" spans="1:12" s="16" customFormat="1" ht="17.25" customHeight="1">
      <c r="A111" s="22">
        <v>18</v>
      </c>
      <c r="B111" s="35" t="s">
        <v>387</v>
      </c>
      <c r="C111" s="34" t="s">
        <v>106</v>
      </c>
      <c r="D111" s="34" t="s">
        <v>26</v>
      </c>
      <c r="E111" s="65" t="s">
        <v>388</v>
      </c>
      <c r="F111" s="4"/>
      <c r="G111" s="4"/>
      <c r="H111" s="4"/>
      <c r="I111" s="40"/>
      <c r="J111" s="33">
        <v>44835</v>
      </c>
      <c r="K111" s="23" t="s">
        <v>35</v>
      </c>
      <c r="L111" s="39">
        <v>401</v>
      </c>
    </row>
    <row r="112" spans="1:12" s="16" customFormat="1" ht="17.25" customHeight="1">
      <c r="A112" s="22">
        <v>19</v>
      </c>
      <c r="B112" s="35" t="s">
        <v>389</v>
      </c>
      <c r="C112" s="34" t="s">
        <v>163</v>
      </c>
      <c r="D112" s="34" t="s">
        <v>26</v>
      </c>
      <c r="E112" s="65" t="s">
        <v>390</v>
      </c>
      <c r="F112" s="4"/>
      <c r="G112" s="4"/>
      <c r="H112" s="4"/>
      <c r="I112" s="40"/>
      <c r="J112" s="33">
        <v>44835</v>
      </c>
      <c r="K112" s="23" t="s">
        <v>35</v>
      </c>
      <c r="L112" s="39">
        <v>401</v>
      </c>
    </row>
    <row r="113" spans="1:12" s="16" customFormat="1" ht="17.25" customHeight="1">
      <c r="A113" s="22">
        <v>20</v>
      </c>
      <c r="B113" s="35" t="s">
        <v>391</v>
      </c>
      <c r="C113" s="34" t="s">
        <v>392</v>
      </c>
      <c r="D113" s="34" t="s">
        <v>393</v>
      </c>
      <c r="E113" s="65" t="s">
        <v>105</v>
      </c>
      <c r="F113" s="4"/>
      <c r="G113" s="4"/>
      <c r="H113" s="4"/>
      <c r="I113" s="40"/>
      <c r="J113" s="33">
        <v>44835</v>
      </c>
      <c r="K113" s="23" t="s">
        <v>35</v>
      </c>
      <c r="L113" s="39">
        <v>401</v>
      </c>
    </row>
    <row r="114" spans="1:12" s="16" customFormat="1" ht="17.25" customHeight="1">
      <c r="A114" s="22">
        <v>21</v>
      </c>
      <c r="B114" s="35" t="s">
        <v>394</v>
      </c>
      <c r="C114" s="34" t="s">
        <v>395</v>
      </c>
      <c r="D114" s="34" t="s">
        <v>396</v>
      </c>
      <c r="E114" s="65">
        <v>37353</v>
      </c>
      <c r="F114" s="4"/>
      <c r="G114" s="4"/>
      <c r="H114" s="4"/>
      <c r="I114" s="40"/>
      <c r="J114" s="33">
        <v>44835</v>
      </c>
      <c r="K114" s="23" t="s">
        <v>35</v>
      </c>
      <c r="L114" s="39">
        <v>401</v>
      </c>
    </row>
    <row r="115" spans="1:12" s="16" customFormat="1" ht="17.25" customHeight="1">
      <c r="A115" s="22">
        <v>22</v>
      </c>
      <c r="B115" s="35" t="s">
        <v>397</v>
      </c>
      <c r="C115" s="34" t="s">
        <v>14</v>
      </c>
      <c r="D115" s="34" t="s">
        <v>37</v>
      </c>
      <c r="E115" s="65" t="s">
        <v>126</v>
      </c>
      <c r="F115" s="4"/>
      <c r="G115" s="4"/>
      <c r="H115" s="4"/>
      <c r="I115" s="40"/>
      <c r="J115" s="33">
        <v>44835</v>
      </c>
      <c r="K115" s="23" t="s">
        <v>35</v>
      </c>
      <c r="L115" s="39">
        <v>401</v>
      </c>
    </row>
    <row r="116" spans="1:12" s="16" customFormat="1" ht="17.25" customHeight="1">
      <c r="A116" s="22">
        <v>23</v>
      </c>
      <c r="B116" s="35" t="s">
        <v>398</v>
      </c>
      <c r="C116" s="34" t="s">
        <v>93</v>
      </c>
      <c r="D116" s="34" t="s">
        <v>399</v>
      </c>
      <c r="E116" s="38" t="s">
        <v>400</v>
      </c>
      <c r="F116" s="4"/>
      <c r="G116" s="4"/>
      <c r="H116" s="4"/>
      <c r="I116" s="40"/>
      <c r="J116" s="33">
        <v>44835</v>
      </c>
      <c r="K116" s="23" t="s">
        <v>35</v>
      </c>
      <c r="L116" s="39">
        <v>401</v>
      </c>
    </row>
    <row r="117" spans="1:12" s="16" customFormat="1" ht="17.25" customHeight="1">
      <c r="A117" s="22">
        <v>24</v>
      </c>
      <c r="B117" s="35" t="s">
        <v>401</v>
      </c>
      <c r="C117" s="34" t="s">
        <v>402</v>
      </c>
      <c r="D117" s="34" t="s">
        <v>72</v>
      </c>
      <c r="E117" s="38" t="s">
        <v>403</v>
      </c>
      <c r="F117" s="4"/>
      <c r="G117" s="4"/>
      <c r="H117" s="4"/>
      <c r="I117" s="40"/>
      <c r="J117" s="33">
        <v>44835</v>
      </c>
      <c r="K117" s="23" t="s">
        <v>35</v>
      </c>
      <c r="L117" s="39">
        <v>401</v>
      </c>
    </row>
    <row r="118" spans="1:12" s="16" customFormat="1" ht="17.25" customHeight="1">
      <c r="A118" s="22">
        <v>25</v>
      </c>
      <c r="B118" s="35" t="s">
        <v>404</v>
      </c>
      <c r="C118" s="34" t="s">
        <v>402</v>
      </c>
      <c r="D118" s="34" t="s">
        <v>72</v>
      </c>
      <c r="E118" s="65">
        <v>37570</v>
      </c>
      <c r="F118" s="4"/>
      <c r="G118" s="4"/>
      <c r="H118" s="4"/>
      <c r="I118" s="40"/>
      <c r="J118" s="33">
        <v>44835</v>
      </c>
      <c r="K118" s="23" t="s">
        <v>35</v>
      </c>
      <c r="L118" s="39">
        <v>401</v>
      </c>
    </row>
    <row r="119" spans="1:12" s="16" customFormat="1" ht="17.25" customHeight="1">
      <c r="A119" s="22">
        <v>26</v>
      </c>
      <c r="B119" s="35" t="s">
        <v>405</v>
      </c>
      <c r="C119" s="34" t="s">
        <v>406</v>
      </c>
      <c r="D119" s="34" t="s">
        <v>72</v>
      </c>
      <c r="E119" s="65">
        <v>37569</v>
      </c>
      <c r="F119" s="25"/>
      <c r="G119" s="25"/>
      <c r="H119" s="25"/>
      <c r="I119" s="40"/>
      <c r="J119" s="33">
        <v>44835</v>
      </c>
      <c r="K119" s="23" t="s">
        <v>35</v>
      </c>
      <c r="L119" s="39">
        <v>401</v>
      </c>
    </row>
    <row r="120" spans="1:12" s="16" customFormat="1" ht="17.25" customHeight="1">
      <c r="A120" s="22">
        <v>27</v>
      </c>
      <c r="B120" s="35" t="s">
        <v>407</v>
      </c>
      <c r="C120" s="34" t="s">
        <v>402</v>
      </c>
      <c r="D120" s="34" t="s">
        <v>72</v>
      </c>
      <c r="E120" s="65">
        <v>37445</v>
      </c>
      <c r="F120" s="4"/>
      <c r="G120" s="4"/>
      <c r="H120" s="4"/>
      <c r="I120" s="40"/>
      <c r="J120" s="33">
        <v>44835</v>
      </c>
      <c r="K120" s="23" t="s">
        <v>35</v>
      </c>
      <c r="L120" s="39">
        <v>401</v>
      </c>
    </row>
    <row r="121" spans="1:12" s="16" customFormat="1" ht="17.25" customHeight="1">
      <c r="A121" s="22">
        <v>28</v>
      </c>
      <c r="B121" s="35" t="s">
        <v>408</v>
      </c>
      <c r="C121" s="34" t="s">
        <v>409</v>
      </c>
      <c r="D121" s="34" t="s">
        <v>410</v>
      </c>
      <c r="E121" s="38" t="s">
        <v>411</v>
      </c>
      <c r="F121" s="4"/>
      <c r="G121" s="4"/>
      <c r="H121" s="4"/>
      <c r="I121" s="40"/>
      <c r="J121" s="33">
        <v>44835</v>
      </c>
      <c r="K121" s="23" t="s">
        <v>35</v>
      </c>
      <c r="L121" s="39">
        <v>401</v>
      </c>
    </row>
    <row r="122" spans="1:12" s="16" customFormat="1" ht="17.25" customHeight="1">
      <c r="A122" s="22">
        <v>29</v>
      </c>
      <c r="B122" s="35" t="s">
        <v>412</v>
      </c>
      <c r="C122" s="34" t="s">
        <v>61</v>
      </c>
      <c r="D122" s="34" t="s">
        <v>73</v>
      </c>
      <c r="E122" s="65">
        <v>37021</v>
      </c>
      <c r="F122" s="25"/>
      <c r="G122" s="25"/>
      <c r="H122" s="25"/>
      <c r="I122" s="40"/>
      <c r="J122" s="33">
        <v>44835</v>
      </c>
      <c r="K122" s="23" t="s">
        <v>35</v>
      </c>
      <c r="L122" s="39">
        <v>401</v>
      </c>
    </row>
    <row r="123" spans="1:12" s="16" customFormat="1" ht="17.25" customHeight="1">
      <c r="A123" s="22">
        <v>30</v>
      </c>
      <c r="B123" s="35" t="s">
        <v>413</v>
      </c>
      <c r="C123" s="34" t="s">
        <v>414</v>
      </c>
      <c r="D123" s="34" t="s">
        <v>19</v>
      </c>
      <c r="E123" s="38" t="s">
        <v>415</v>
      </c>
      <c r="F123" s="4"/>
      <c r="G123" s="4"/>
      <c r="H123" s="4"/>
      <c r="I123" s="40"/>
      <c r="J123" s="33">
        <v>44835</v>
      </c>
      <c r="K123" s="23" t="s">
        <v>35</v>
      </c>
      <c r="L123" s="24">
        <v>401</v>
      </c>
    </row>
    <row r="124" spans="1:12" s="16" customFormat="1" ht="17.25" customHeight="1">
      <c r="A124" s="22">
        <v>31</v>
      </c>
      <c r="B124" s="35" t="s">
        <v>416</v>
      </c>
      <c r="C124" s="34" t="s">
        <v>186</v>
      </c>
      <c r="D124" s="34" t="s">
        <v>19</v>
      </c>
      <c r="E124" s="38" t="s">
        <v>417</v>
      </c>
      <c r="F124" s="4"/>
      <c r="G124" s="4"/>
      <c r="H124" s="4"/>
      <c r="I124" s="40"/>
      <c r="J124" s="33">
        <v>44835</v>
      </c>
      <c r="K124" s="23" t="s">
        <v>35</v>
      </c>
      <c r="L124" s="24">
        <v>401</v>
      </c>
    </row>
    <row r="125" spans="1:12" s="16" customFormat="1" ht="17.25" customHeight="1">
      <c r="A125" s="22">
        <v>32</v>
      </c>
      <c r="B125" s="35" t="s">
        <v>418</v>
      </c>
      <c r="C125" s="34" t="s">
        <v>186</v>
      </c>
      <c r="D125" s="34" t="s">
        <v>19</v>
      </c>
      <c r="E125" s="38">
        <v>37320</v>
      </c>
      <c r="F125" s="4"/>
      <c r="G125" s="4"/>
      <c r="H125" s="4"/>
      <c r="I125" s="40"/>
      <c r="J125" s="33">
        <v>44835</v>
      </c>
      <c r="K125" s="23" t="s">
        <v>35</v>
      </c>
      <c r="L125" s="24">
        <v>401</v>
      </c>
    </row>
    <row r="126" spans="1:12" s="16" customFormat="1" ht="17.25" customHeight="1">
      <c r="A126" s="22">
        <v>33</v>
      </c>
      <c r="B126" s="35" t="s">
        <v>419</v>
      </c>
      <c r="C126" s="34" t="s">
        <v>420</v>
      </c>
      <c r="D126" s="34" t="s">
        <v>19</v>
      </c>
      <c r="E126" s="38">
        <v>37562</v>
      </c>
      <c r="F126" s="4"/>
      <c r="G126" s="4"/>
      <c r="H126" s="4"/>
      <c r="I126" s="40"/>
      <c r="J126" s="33">
        <v>44835</v>
      </c>
      <c r="K126" s="23" t="s">
        <v>35</v>
      </c>
      <c r="L126" s="24">
        <v>401</v>
      </c>
    </row>
    <row r="127" spans="1:12" s="16" customFormat="1" ht="17.25" customHeight="1">
      <c r="A127" s="22">
        <v>34</v>
      </c>
      <c r="B127" s="35" t="s">
        <v>421</v>
      </c>
      <c r="C127" s="34" t="s">
        <v>95</v>
      </c>
      <c r="D127" s="34" t="s">
        <v>19</v>
      </c>
      <c r="E127" s="38">
        <v>37262</v>
      </c>
      <c r="F127" s="4"/>
      <c r="G127" s="4"/>
      <c r="H127" s="4"/>
      <c r="I127" s="40"/>
      <c r="J127" s="33">
        <v>44835</v>
      </c>
      <c r="K127" s="23" t="s">
        <v>35</v>
      </c>
      <c r="L127" s="24">
        <v>401</v>
      </c>
    </row>
    <row r="128" spans="1:12" s="16" customFormat="1" ht="17.25" customHeight="1">
      <c r="A128" s="22">
        <v>35</v>
      </c>
      <c r="B128" s="35" t="s">
        <v>422</v>
      </c>
      <c r="C128" s="34" t="s">
        <v>423</v>
      </c>
      <c r="D128" s="34" t="s">
        <v>19</v>
      </c>
      <c r="E128" s="38" t="s">
        <v>424</v>
      </c>
      <c r="F128" s="4"/>
      <c r="G128" s="4"/>
      <c r="H128" s="4"/>
      <c r="I128" s="40"/>
      <c r="J128" s="33">
        <v>44835</v>
      </c>
      <c r="K128" s="23" t="s">
        <v>35</v>
      </c>
      <c r="L128" s="24">
        <v>401</v>
      </c>
    </row>
    <row r="129" spans="1:12" s="16" customFormat="1" ht="17.25" customHeight="1">
      <c r="A129" s="22">
        <v>36</v>
      </c>
      <c r="B129" s="35" t="s">
        <v>425</v>
      </c>
      <c r="C129" s="34" t="s">
        <v>85</v>
      </c>
      <c r="D129" s="34" t="s">
        <v>19</v>
      </c>
      <c r="E129" s="65" t="s">
        <v>426</v>
      </c>
      <c r="F129" s="4"/>
      <c r="G129" s="4"/>
      <c r="H129" s="4"/>
      <c r="I129" s="40"/>
      <c r="J129" s="33">
        <v>44835</v>
      </c>
      <c r="K129" s="23" t="s">
        <v>35</v>
      </c>
      <c r="L129" s="24">
        <v>401</v>
      </c>
    </row>
    <row r="130" spans="1:12" s="16" customFormat="1" ht="17.25" customHeight="1">
      <c r="A130" s="22">
        <v>37</v>
      </c>
      <c r="B130" s="35" t="s">
        <v>427</v>
      </c>
      <c r="C130" s="34" t="s">
        <v>91</v>
      </c>
      <c r="D130" s="34" t="s">
        <v>19</v>
      </c>
      <c r="E130" s="65">
        <v>37534</v>
      </c>
      <c r="F130" s="4"/>
      <c r="G130" s="4"/>
      <c r="H130" s="4"/>
      <c r="I130" s="40"/>
      <c r="J130" s="33">
        <v>44835</v>
      </c>
      <c r="K130" s="23" t="s">
        <v>35</v>
      </c>
      <c r="L130" s="24">
        <v>401</v>
      </c>
    </row>
    <row r="131" spans="1:12" s="16" customFormat="1" ht="17.25" customHeight="1">
      <c r="A131" s="22">
        <v>38</v>
      </c>
      <c r="B131" s="35" t="s">
        <v>428</v>
      </c>
      <c r="C131" s="34" t="s">
        <v>429</v>
      </c>
      <c r="D131" s="34" t="s">
        <v>19</v>
      </c>
      <c r="E131" s="65" t="s">
        <v>128</v>
      </c>
      <c r="F131" s="4"/>
      <c r="G131" s="4"/>
      <c r="H131" s="4"/>
      <c r="I131" s="40"/>
      <c r="J131" s="33">
        <v>44835</v>
      </c>
      <c r="K131" s="23" t="s">
        <v>35</v>
      </c>
      <c r="L131" s="24">
        <v>401</v>
      </c>
    </row>
    <row r="132" spans="1:12" s="16" customFormat="1" ht="17.25" customHeight="1">
      <c r="A132" s="22">
        <v>39</v>
      </c>
      <c r="B132" s="35" t="s">
        <v>430</v>
      </c>
      <c r="C132" s="34" t="s">
        <v>431</v>
      </c>
      <c r="D132" s="34" t="s">
        <v>19</v>
      </c>
      <c r="E132" s="65" t="s">
        <v>432</v>
      </c>
      <c r="F132" s="4"/>
      <c r="G132" s="4"/>
      <c r="H132" s="4"/>
      <c r="I132" s="40"/>
      <c r="J132" s="33">
        <v>44835</v>
      </c>
      <c r="K132" s="23" t="s">
        <v>35</v>
      </c>
      <c r="L132" s="24">
        <v>401</v>
      </c>
    </row>
    <row r="133" spans="1:12" s="16" customFormat="1" ht="17.25" customHeight="1">
      <c r="A133" s="22">
        <v>40</v>
      </c>
      <c r="B133" s="35" t="s">
        <v>433</v>
      </c>
      <c r="C133" s="34" t="s">
        <v>171</v>
      </c>
      <c r="D133" s="34" t="s">
        <v>19</v>
      </c>
      <c r="E133" s="65">
        <v>37594</v>
      </c>
      <c r="F133" s="4"/>
      <c r="G133" s="4"/>
      <c r="H133" s="4"/>
      <c r="I133" s="40"/>
      <c r="J133" s="33">
        <v>44835</v>
      </c>
      <c r="K133" s="23" t="s">
        <v>35</v>
      </c>
      <c r="L133" s="24">
        <v>401</v>
      </c>
    </row>
    <row r="134" spans="1:12" s="16" customFormat="1" ht="17.25" customHeight="1">
      <c r="A134" s="22">
        <v>41</v>
      </c>
      <c r="B134" s="35" t="s">
        <v>434</v>
      </c>
      <c r="C134" s="34" t="s">
        <v>31</v>
      </c>
      <c r="D134" s="34" t="s">
        <v>19</v>
      </c>
      <c r="E134" s="65">
        <v>37475</v>
      </c>
      <c r="F134" s="4"/>
      <c r="G134" s="4"/>
      <c r="H134" s="4"/>
      <c r="I134" s="40"/>
      <c r="J134" s="33">
        <v>44835</v>
      </c>
      <c r="K134" s="23" t="s">
        <v>35</v>
      </c>
      <c r="L134" s="24">
        <v>401</v>
      </c>
    </row>
    <row r="135" spans="1:12" s="16" customFormat="1" ht="17.25" customHeight="1">
      <c r="A135" s="22">
        <v>42</v>
      </c>
      <c r="B135" s="35" t="s">
        <v>435</v>
      </c>
      <c r="C135" s="34" t="s">
        <v>31</v>
      </c>
      <c r="D135" s="34" t="s">
        <v>19</v>
      </c>
      <c r="E135" s="65">
        <v>37257</v>
      </c>
      <c r="F135" s="4"/>
      <c r="G135" s="4"/>
      <c r="H135" s="4"/>
      <c r="I135" s="40"/>
      <c r="J135" s="33">
        <v>44835</v>
      </c>
      <c r="K135" s="23" t="s">
        <v>35</v>
      </c>
      <c r="L135" s="24">
        <v>401</v>
      </c>
    </row>
    <row r="136" spans="1:12" s="16" customFormat="1" ht="17.25" customHeight="1">
      <c r="A136" s="22">
        <v>43</v>
      </c>
      <c r="B136" s="35" t="s">
        <v>436</v>
      </c>
      <c r="C136" s="34" t="s">
        <v>423</v>
      </c>
      <c r="D136" s="34" t="s">
        <v>19</v>
      </c>
      <c r="E136" s="65">
        <v>37266</v>
      </c>
      <c r="F136" s="4"/>
      <c r="G136" s="4"/>
      <c r="H136" s="4"/>
      <c r="I136" s="40"/>
      <c r="J136" s="33">
        <v>44835</v>
      </c>
      <c r="K136" s="23" t="s">
        <v>35</v>
      </c>
      <c r="L136" s="24">
        <v>401</v>
      </c>
    </row>
    <row r="137" spans="1:12" s="16" customFormat="1" ht="17.25" customHeight="1">
      <c r="A137" s="22">
        <v>1</v>
      </c>
      <c r="B137" s="35" t="s">
        <v>437</v>
      </c>
      <c r="C137" s="34" t="s">
        <v>438</v>
      </c>
      <c r="D137" s="34" t="s">
        <v>19</v>
      </c>
      <c r="E137" s="65">
        <v>37385</v>
      </c>
      <c r="F137" s="4"/>
      <c r="G137" s="4"/>
      <c r="H137" s="4"/>
      <c r="I137" s="40"/>
      <c r="J137" s="33">
        <v>44835</v>
      </c>
      <c r="K137" s="23" t="s">
        <v>35</v>
      </c>
      <c r="L137" s="37">
        <v>402</v>
      </c>
    </row>
    <row r="138" spans="1:12" s="16" customFormat="1" ht="17.25" customHeight="1">
      <c r="A138" s="22">
        <v>2</v>
      </c>
      <c r="B138" s="35" t="s">
        <v>439</v>
      </c>
      <c r="C138" s="34" t="s">
        <v>440</v>
      </c>
      <c r="D138" s="34" t="s">
        <v>19</v>
      </c>
      <c r="E138" s="65">
        <v>37293</v>
      </c>
      <c r="F138" s="4"/>
      <c r="G138" s="4"/>
      <c r="H138" s="4"/>
      <c r="I138" s="40"/>
      <c r="J138" s="33">
        <v>44835</v>
      </c>
      <c r="K138" s="23" t="s">
        <v>35</v>
      </c>
      <c r="L138" s="37">
        <v>402</v>
      </c>
    </row>
    <row r="139" spans="1:12" s="16" customFormat="1" ht="17.25" customHeight="1">
      <c r="A139" s="22">
        <v>3</v>
      </c>
      <c r="B139" s="35" t="s">
        <v>441</v>
      </c>
      <c r="C139" s="34" t="s">
        <v>442</v>
      </c>
      <c r="D139" s="34" t="s">
        <v>19</v>
      </c>
      <c r="E139" s="65">
        <v>37416</v>
      </c>
      <c r="F139" s="4"/>
      <c r="G139" s="4"/>
      <c r="H139" s="4"/>
      <c r="I139" s="40"/>
      <c r="J139" s="33">
        <v>44835</v>
      </c>
      <c r="K139" s="23" t="s">
        <v>35</v>
      </c>
      <c r="L139" s="37">
        <v>402</v>
      </c>
    </row>
    <row r="140" spans="1:12" s="16" customFormat="1" ht="17.25" customHeight="1">
      <c r="A140" s="22">
        <v>4</v>
      </c>
      <c r="B140" s="35" t="s">
        <v>443</v>
      </c>
      <c r="C140" s="34" t="s">
        <v>94</v>
      </c>
      <c r="D140" s="34" t="s">
        <v>19</v>
      </c>
      <c r="E140" s="65">
        <v>37258</v>
      </c>
      <c r="F140" s="4"/>
      <c r="G140" s="4"/>
      <c r="H140" s="4"/>
      <c r="I140" s="40"/>
      <c r="J140" s="33">
        <v>44835</v>
      </c>
      <c r="K140" s="23" t="s">
        <v>35</v>
      </c>
      <c r="L140" s="37">
        <v>402</v>
      </c>
    </row>
    <row r="141" spans="1:12" s="16" customFormat="1" ht="17.25" customHeight="1">
      <c r="A141" s="22">
        <v>5</v>
      </c>
      <c r="B141" s="35" t="s">
        <v>444</v>
      </c>
      <c r="C141" s="34" t="s">
        <v>14</v>
      </c>
      <c r="D141" s="34" t="s">
        <v>19</v>
      </c>
      <c r="E141" s="65" t="s">
        <v>445</v>
      </c>
      <c r="F141" s="4"/>
      <c r="G141" s="4"/>
      <c r="H141" s="4"/>
      <c r="I141" s="40"/>
      <c r="J141" s="33">
        <v>44835</v>
      </c>
      <c r="K141" s="23" t="s">
        <v>35</v>
      </c>
      <c r="L141" s="37">
        <v>402</v>
      </c>
    </row>
    <row r="142" spans="1:12" s="16" customFormat="1" ht="17.25" customHeight="1">
      <c r="A142" s="22">
        <v>6</v>
      </c>
      <c r="B142" s="35" t="s">
        <v>446</v>
      </c>
      <c r="C142" s="34" t="s">
        <v>14</v>
      </c>
      <c r="D142" s="34" t="s">
        <v>19</v>
      </c>
      <c r="E142" s="65" t="s">
        <v>194</v>
      </c>
      <c r="F142" s="4"/>
      <c r="G142" s="4"/>
      <c r="H142" s="4"/>
      <c r="I142" s="40"/>
      <c r="J142" s="33">
        <v>44835</v>
      </c>
      <c r="K142" s="23" t="s">
        <v>35</v>
      </c>
      <c r="L142" s="37">
        <v>402</v>
      </c>
    </row>
    <row r="143" spans="1:12" s="16" customFormat="1" ht="17.25" customHeight="1">
      <c r="A143" s="22">
        <v>7</v>
      </c>
      <c r="B143" s="35" t="s">
        <v>447</v>
      </c>
      <c r="C143" s="34" t="s">
        <v>98</v>
      </c>
      <c r="D143" s="34" t="s">
        <v>19</v>
      </c>
      <c r="E143" s="65" t="s">
        <v>448</v>
      </c>
      <c r="F143" s="4"/>
      <c r="G143" s="4"/>
      <c r="H143" s="4"/>
      <c r="I143" s="40"/>
      <c r="J143" s="33">
        <v>44835</v>
      </c>
      <c r="K143" s="23" t="s">
        <v>35</v>
      </c>
      <c r="L143" s="37">
        <v>402</v>
      </c>
    </row>
    <row r="144" spans="1:12" s="16" customFormat="1" ht="17.25" customHeight="1">
      <c r="A144" s="22">
        <v>8</v>
      </c>
      <c r="B144" s="35" t="s">
        <v>449</v>
      </c>
      <c r="C144" s="34" t="s">
        <v>50</v>
      </c>
      <c r="D144" s="34" t="s">
        <v>19</v>
      </c>
      <c r="E144" s="65">
        <v>37438</v>
      </c>
      <c r="F144" s="4"/>
      <c r="G144" s="4"/>
      <c r="H144" s="4"/>
      <c r="I144" s="40"/>
      <c r="J144" s="33">
        <v>44835</v>
      </c>
      <c r="K144" s="23" t="s">
        <v>35</v>
      </c>
      <c r="L144" s="37">
        <v>402</v>
      </c>
    </row>
    <row r="145" spans="1:12" s="16" customFormat="1" ht="17.25" customHeight="1">
      <c r="A145" s="22">
        <v>9</v>
      </c>
      <c r="B145" s="35" t="s">
        <v>450</v>
      </c>
      <c r="C145" s="34" t="s">
        <v>186</v>
      </c>
      <c r="D145" s="34" t="s">
        <v>19</v>
      </c>
      <c r="E145" s="65" t="s">
        <v>451</v>
      </c>
      <c r="F145" s="4"/>
      <c r="G145" s="4"/>
      <c r="H145" s="4"/>
      <c r="I145" s="40"/>
      <c r="J145" s="33">
        <v>44835</v>
      </c>
      <c r="K145" s="23" t="s">
        <v>35</v>
      </c>
      <c r="L145" s="37">
        <v>402</v>
      </c>
    </row>
    <row r="146" spans="1:12" s="16" customFormat="1" ht="17.25" customHeight="1">
      <c r="A146" s="22">
        <v>10</v>
      </c>
      <c r="B146" s="35" t="s">
        <v>452</v>
      </c>
      <c r="C146" s="34" t="s">
        <v>186</v>
      </c>
      <c r="D146" s="34" t="s">
        <v>19</v>
      </c>
      <c r="E146" s="65">
        <v>37564</v>
      </c>
      <c r="F146" s="4"/>
      <c r="G146" s="4"/>
      <c r="H146" s="4"/>
      <c r="I146" s="40"/>
      <c r="J146" s="33">
        <v>44835</v>
      </c>
      <c r="K146" s="23" t="s">
        <v>35</v>
      </c>
      <c r="L146" s="37">
        <v>402</v>
      </c>
    </row>
    <row r="147" spans="1:12" s="16" customFormat="1" ht="17.25" customHeight="1">
      <c r="A147" s="22">
        <v>11</v>
      </c>
      <c r="B147" s="35" t="s">
        <v>453</v>
      </c>
      <c r="C147" s="34" t="s">
        <v>454</v>
      </c>
      <c r="D147" s="34" t="s">
        <v>19</v>
      </c>
      <c r="E147" s="65" t="s">
        <v>111</v>
      </c>
      <c r="F147" s="4"/>
      <c r="G147" s="4"/>
      <c r="H147" s="4"/>
      <c r="I147" s="40"/>
      <c r="J147" s="33">
        <v>44835</v>
      </c>
      <c r="K147" s="23" t="s">
        <v>35</v>
      </c>
      <c r="L147" s="37">
        <v>402</v>
      </c>
    </row>
    <row r="148" spans="1:12" s="16" customFormat="1" ht="17.25" customHeight="1">
      <c r="A148" s="22">
        <v>12</v>
      </c>
      <c r="B148" s="35" t="s">
        <v>455</v>
      </c>
      <c r="C148" s="34" t="s">
        <v>456</v>
      </c>
      <c r="D148" s="34" t="s">
        <v>19</v>
      </c>
      <c r="E148" s="65" t="s">
        <v>157</v>
      </c>
      <c r="F148" s="4"/>
      <c r="G148" s="4"/>
      <c r="H148" s="4"/>
      <c r="I148" s="40"/>
      <c r="J148" s="33">
        <v>44835</v>
      </c>
      <c r="K148" s="23" t="s">
        <v>35</v>
      </c>
      <c r="L148" s="37">
        <v>402</v>
      </c>
    </row>
    <row r="149" spans="1:12" s="16" customFormat="1" ht="17.25" customHeight="1">
      <c r="A149" s="22">
        <v>13</v>
      </c>
      <c r="B149" s="35" t="s">
        <v>457</v>
      </c>
      <c r="C149" s="34" t="s">
        <v>85</v>
      </c>
      <c r="D149" s="34" t="s">
        <v>19</v>
      </c>
      <c r="E149" s="65">
        <v>37288</v>
      </c>
      <c r="F149" s="4"/>
      <c r="G149" s="4"/>
      <c r="H149" s="4"/>
      <c r="I149" s="40"/>
      <c r="J149" s="33">
        <v>44835</v>
      </c>
      <c r="K149" s="23" t="s">
        <v>35</v>
      </c>
      <c r="L149" s="37">
        <v>402</v>
      </c>
    </row>
    <row r="150" spans="1:12" s="16" customFormat="1" ht="17.25" customHeight="1">
      <c r="A150" s="22">
        <v>14</v>
      </c>
      <c r="B150" s="35" t="s">
        <v>458</v>
      </c>
      <c r="C150" s="34" t="s">
        <v>459</v>
      </c>
      <c r="D150" s="34" t="s">
        <v>19</v>
      </c>
      <c r="E150" s="65" t="s">
        <v>460</v>
      </c>
      <c r="F150" s="4"/>
      <c r="G150" s="4"/>
      <c r="H150" s="4"/>
      <c r="I150" s="40"/>
      <c r="J150" s="33">
        <v>44835</v>
      </c>
      <c r="K150" s="23" t="s">
        <v>35</v>
      </c>
      <c r="L150" s="37">
        <v>402</v>
      </c>
    </row>
    <row r="151" spans="1:12" s="16" customFormat="1" ht="17.25" customHeight="1">
      <c r="A151" s="22">
        <v>15</v>
      </c>
      <c r="B151" s="35" t="s">
        <v>461</v>
      </c>
      <c r="C151" s="34" t="s">
        <v>104</v>
      </c>
      <c r="D151" s="34" t="s">
        <v>462</v>
      </c>
      <c r="E151" s="38" t="s">
        <v>463</v>
      </c>
      <c r="F151" s="4"/>
      <c r="G151" s="4"/>
      <c r="H151" s="4"/>
      <c r="I151" s="40"/>
      <c r="J151" s="33">
        <v>44835</v>
      </c>
      <c r="K151" s="23" t="s">
        <v>35</v>
      </c>
      <c r="L151" s="37">
        <v>402</v>
      </c>
    </row>
    <row r="152" spans="1:12" s="16" customFormat="1" ht="17.25" customHeight="1">
      <c r="A152" s="22">
        <v>16</v>
      </c>
      <c r="B152" s="35" t="s">
        <v>464</v>
      </c>
      <c r="C152" s="34" t="s">
        <v>465</v>
      </c>
      <c r="D152" s="34" t="s">
        <v>201</v>
      </c>
      <c r="E152" s="38">
        <v>37537</v>
      </c>
      <c r="F152" s="4"/>
      <c r="G152" s="4"/>
      <c r="H152" s="4"/>
      <c r="I152" s="40"/>
      <c r="J152" s="33">
        <v>44835</v>
      </c>
      <c r="K152" s="23" t="s">
        <v>35</v>
      </c>
      <c r="L152" s="37">
        <v>402</v>
      </c>
    </row>
    <row r="153" spans="1:12" s="16" customFormat="1" ht="17.25" customHeight="1">
      <c r="A153" s="22">
        <v>17</v>
      </c>
      <c r="B153" s="35" t="s">
        <v>466</v>
      </c>
      <c r="C153" s="34" t="s">
        <v>181</v>
      </c>
      <c r="D153" s="34" t="s">
        <v>131</v>
      </c>
      <c r="E153" s="38" t="s">
        <v>467</v>
      </c>
      <c r="F153" s="4"/>
      <c r="G153" s="4"/>
      <c r="H153" s="4"/>
      <c r="I153" s="40"/>
      <c r="J153" s="33">
        <v>44835</v>
      </c>
      <c r="K153" s="23" t="s">
        <v>35</v>
      </c>
      <c r="L153" s="37">
        <v>402</v>
      </c>
    </row>
    <row r="154" spans="1:12" s="16" customFormat="1" ht="17.25" customHeight="1">
      <c r="A154" s="22">
        <v>18</v>
      </c>
      <c r="B154" s="35" t="s">
        <v>468</v>
      </c>
      <c r="C154" s="34" t="s">
        <v>469</v>
      </c>
      <c r="D154" s="34" t="s">
        <v>131</v>
      </c>
      <c r="E154" s="65" t="s">
        <v>112</v>
      </c>
      <c r="F154" s="4"/>
      <c r="G154" s="4"/>
      <c r="H154" s="4"/>
      <c r="I154" s="40"/>
      <c r="J154" s="33">
        <v>44835</v>
      </c>
      <c r="K154" s="23" t="s">
        <v>35</v>
      </c>
      <c r="L154" s="37">
        <v>402</v>
      </c>
    </row>
    <row r="155" spans="1:12" s="16" customFormat="1" ht="17.25" customHeight="1">
      <c r="A155" s="22">
        <v>19</v>
      </c>
      <c r="B155" s="35" t="s">
        <v>470</v>
      </c>
      <c r="C155" s="34" t="s">
        <v>65</v>
      </c>
      <c r="D155" s="34" t="s">
        <v>27</v>
      </c>
      <c r="E155" s="65" t="s">
        <v>471</v>
      </c>
      <c r="F155" s="4"/>
      <c r="G155" s="4"/>
      <c r="H155" s="4"/>
      <c r="I155" s="40"/>
      <c r="J155" s="33">
        <v>44835</v>
      </c>
      <c r="K155" s="23" t="s">
        <v>35</v>
      </c>
      <c r="L155" s="37">
        <v>402</v>
      </c>
    </row>
    <row r="156" spans="1:12" s="16" customFormat="1" ht="16.5" customHeight="1">
      <c r="A156" s="22">
        <v>20</v>
      </c>
      <c r="B156" s="35" t="s">
        <v>472</v>
      </c>
      <c r="C156" s="34" t="s">
        <v>473</v>
      </c>
      <c r="D156" s="34" t="s">
        <v>27</v>
      </c>
      <c r="E156" s="65">
        <v>37347</v>
      </c>
      <c r="F156" s="4"/>
      <c r="G156" s="4"/>
      <c r="H156" s="4"/>
      <c r="I156" s="40"/>
      <c r="J156" s="33">
        <v>44835</v>
      </c>
      <c r="K156" s="23" t="s">
        <v>35</v>
      </c>
      <c r="L156" s="37">
        <v>402</v>
      </c>
    </row>
    <row r="157" spans="1:12" s="16" customFormat="1" ht="16.5" customHeight="1">
      <c r="A157" s="22">
        <v>21</v>
      </c>
      <c r="B157" s="35" t="s">
        <v>474</v>
      </c>
      <c r="C157" s="34" t="s">
        <v>475</v>
      </c>
      <c r="D157" s="34" t="s">
        <v>27</v>
      </c>
      <c r="E157" s="65">
        <v>36990</v>
      </c>
      <c r="F157" s="4"/>
      <c r="G157" s="4"/>
      <c r="H157" s="4"/>
      <c r="I157" s="40"/>
      <c r="J157" s="33">
        <v>44835</v>
      </c>
      <c r="K157" s="23" t="s">
        <v>35</v>
      </c>
      <c r="L157" s="37">
        <v>402</v>
      </c>
    </row>
    <row r="158" spans="1:12" s="16" customFormat="1" ht="16.5" customHeight="1">
      <c r="A158" s="22">
        <v>22</v>
      </c>
      <c r="B158" s="35" t="s">
        <v>476</v>
      </c>
      <c r="C158" s="34" t="s">
        <v>477</v>
      </c>
      <c r="D158" s="34" t="s">
        <v>27</v>
      </c>
      <c r="E158" s="65">
        <v>37053</v>
      </c>
      <c r="F158" s="4"/>
      <c r="G158" s="4"/>
      <c r="H158" s="4"/>
      <c r="I158" s="40"/>
      <c r="J158" s="33">
        <v>44835</v>
      </c>
      <c r="K158" s="23" t="s">
        <v>35</v>
      </c>
      <c r="L158" s="37">
        <v>402</v>
      </c>
    </row>
    <row r="159" spans="1:12" s="16" customFormat="1" ht="16.5" customHeight="1">
      <c r="A159" s="22">
        <v>23</v>
      </c>
      <c r="B159" s="35" t="s">
        <v>478</v>
      </c>
      <c r="C159" s="34" t="s">
        <v>479</v>
      </c>
      <c r="D159" s="34" t="s">
        <v>133</v>
      </c>
      <c r="E159" s="38">
        <v>37112</v>
      </c>
      <c r="F159" s="4"/>
      <c r="G159" s="4"/>
      <c r="H159" s="4"/>
      <c r="I159" s="40"/>
      <c r="J159" s="33">
        <v>44835</v>
      </c>
      <c r="K159" s="23" t="s">
        <v>35</v>
      </c>
      <c r="L159" s="37">
        <v>402</v>
      </c>
    </row>
    <row r="160" spans="1:12" s="16" customFormat="1" ht="16.5" customHeight="1">
      <c r="A160" s="22">
        <v>24</v>
      </c>
      <c r="B160" s="35" t="s">
        <v>480</v>
      </c>
      <c r="C160" s="34" t="s">
        <v>402</v>
      </c>
      <c r="D160" s="34" t="s">
        <v>481</v>
      </c>
      <c r="E160" s="38" t="s">
        <v>482</v>
      </c>
      <c r="F160" s="4"/>
      <c r="G160" s="4"/>
      <c r="H160" s="4"/>
      <c r="I160" s="40"/>
      <c r="J160" s="33">
        <v>44835</v>
      </c>
      <c r="K160" s="23" t="s">
        <v>35</v>
      </c>
      <c r="L160" s="37">
        <v>402</v>
      </c>
    </row>
    <row r="161" spans="1:12" s="16" customFormat="1" ht="16.5" customHeight="1">
      <c r="A161" s="22">
        <v>25</v>
      </c>
      <c r="B161" s="35" t="s">
        <v>483</v>
      </c>
      <c r="C161" s="34" t="s">
        <v>484</v>
      </c>
      <c r="D161" s="34" t="s">
        <v>485</v>
      </c>
      <c r="E161" s="65" t="s">
        <v>144</v>
      </c>
      <c r="F161" s="4"/>
      <c r="G161" s="4"/>
      <c r="H161" s="4"/>
      <c r="I161" s="40"/>
      <c r="J161" s="33">
        <v>44835</v>
      </c>
      <c r="K161" s="23" t="s">
        <v>35</v>
      </c>
      <c r="L161" s="37">
        <v>402</v>
      </c>
    </row>
    <row r="162" spans="1:12" s="16" customFormat="1" ht="16.5" customHeight="1">
      <c r="A162" s="22">
        <v>26</v>
      </c>
      <c r="B162" s="35" t="s">
        <v>486</v>
      </c>
      <c r="C162" s="34" t="s">
        <v>106</v>
      </c>
      <c r="D162" s="34" t="s">
        <v>487</v>
      </c>
      <c r="E162" s="65">
        <v>37235</v>
      </c>
      <c r="F162" s="4"/>
      <c r="G162" s="4"/>
      <c r="H162" s="4"/>
      <c r="I162" s="40"/>
      <c r="J162" s="33">
        <v>44835</v>
      </c>
      <c r="K162" s="23" t="s">
        <v>35</v>
      </c>
      <c r="L162" s="37">
        <v>402</v>
      </c>
    </row>
    <row r="163" spans="1:12" s="16" customFormat="1" ht="16.5" customHeight="1">
      <c r="A163" s="22">
        <v>27</v>
      </c>
      <c r="B163" s="35" t="s">
        <v>488</v>
      </c>
      <c r="C163" s="34" t="s">
        <v>489</v>
      </c>
      <c r="D163" s="34" t="s">
        <v>490</v>
      </c>
      <c r="E163" s="38" t="s">
        <v>491</v>
      </c>
      <c r="F163" s="4"/>
      <c r="G163" s="4"/>
      <c r="H163" s="4"/>
      <c r="I163" s="40"/>
      <c r="J163" s="33">
        <v>44835</v>
      </c>
      <c r="K163" s="23" t="s">
        <v>35</v>
      </c>
      <c r="L163" s="37">
        <v>402</v>
      </c>
    </row>
    <row r="164" spans="1:12" s="16" customFormat="1" ht="16.5" customHeight="1">
      <c r="A164" s="22">
        <v>28</v>
      </c>
      <c r="B164" s="35" t="s">
        <v>492</v>
      </c>
      <c r="C164" s="34" t="s">
        <v>493</v>
      </c>
      <c r="D164" s="34" t="s">
        <v>80</v>
      </c>
      <c r="E164" s="38">
        <v>37262</v>
      </c>
      <c r="F164" s="4"/>
      <c r="G164" s="4"/>
      <c r="H164" s="4"/>
      <c r="I164" s="40"/>
      <c r="J164" s="33">
        <v>44835</v>
      </c>
      <c r="K164" s="23" t="s">
        <v>35</v>
      </c>
      <c r="L164" s="37">
        <v>402</v>
      </c>
    </row>
    <row r="165" spans="1:12" s="16" customFormat="1" ht="16.5" customHeight="1">
      <c r="A165" s="22">
        <v>29</v>
      </c>
      <c r="B165" s="35" t="s">
        <v>494</v>
      </c>
      <c r="C165" s="34" t="s">
        <v>152</v>
      </c>
      <c r="D165" s="34" t="s">
        <v>47</v>
      </c>
      <c r="E165" s="38" t="s">
        <v>495</v>
      </c>
      <c r="F165" s="4"/>
      <c r="G165" s="4"/>
      <c r="H165" s="4"/>
      <c r="I165" s="40"/>
      <c r="J165" s="33">
        <v>44835</v>
      </c>
      <c r="K165" s="23" t="s">
        <v>35</v>
      </c>
      <c r="L165" s="37">
        <v>402</v>
      </c>
    </row>
    <row r="166" spans="1:12" s="16" customFormat="1" ht="16.5" customHeight="1">
      <c r="A166" s="22">
        <v>30</v>
      </c>
      <c r="B166" s="35" t="s">
        <v>496</v>
      </c>
      <c r="C166" s="34" t="s">
        <v>497</v>
      </c>
      <c r="D166" s="34" t="s">
        <v>47</v>
      </c>
      <c r="E166" s="38" t="s">
        <v>498</v>
      </c>
      <c r="F166" s="4"/>
      <c r="G166" s="4"/>
      <c r="H166" s="4"/>
      <c r="I166" s="40"/>
      <c r="J166" s="33">
        <v>44835</v>
      </c>
      <c r="K166" s="23" t="s">
        <v>35</v>
      </c>
      <c r="L166" s="37">
        <v>402</v>
      </c>
    </row>
    <row r="167" spans="1:12" s="16" customFormat="1" ht="16.5" customHeight="1">
      <c r="A167" s="22">
        <v>31</v>
      </c>
      <c r="B167" s="35" t="s">
        <v>499</v>
      </c>
      <c r="C167" s="34" t="s">
        <v>500</v>
      </c>
      <c r="D167" s="34" t="s">
        <v>47</v>
      </c>
      <c r="E167" s="38">
        <v>37532</v>
      </c>
      <c r="F167" s="4"/>
      <c r="G167" s="4"/>
      <c r="H167" s="4"/>
      <c r="I167" s="40"/>
      <c r="J167" s="33">
        <v>44835</v>
      </c>
      <c r="K167" s="23" t="s">
        <v>35</v>
      </c>
      <c r="L167" s="37">
        <v>402</v>
      </c>
    </row>
    <row r="168" spans="1:12" s="16" customFormat="1" ht="16.5" customHeight="1">
      <c r="A168" s="22">
        <v>32</v>
      </c>
      <c r="B168" s="35" t="s">
        <v>501</v>
      </c>
      <c r="C168" s="34" t="s">
        <v>14</v>
      </c>
      <c r="D168" s="34" t="s">
        <v>47</v>
      </c>
      <c r="E168" s="65" t="s">
        <v>502</v>
      </c>
      <c r="F168" s="4"/>
      <c r="G168" s="4"/>
      <c r="H168" s="4"/>
      <c r="I168" s="40"/>
      <c r="J168" s="33">
        <v>44835</v>
      </c>
      <c r="K168" s="23" t="s">
        <v>35</v>
      </c>
      <c r="L168" s="37">
        <v>402</v>
      </c>
    </row>
    <row r="169" spans="1:12" s="16" customFormat="1" ht="16.5" customHeight="1">
      <c r="A169" s="22">
        <v>33</v>
      </c>
      <c r="B169" s="35" t="s">
        <v>503</v>
      </c>
      <c r="C169" s="34" t="s">
        <v>46</v>
      </c>
      <c r="D169" s="34" t="s">
        <v>74</v>
      </c>
      <c r="E169" s="38">
        <v>37266</v>
      </c>
      <c r="F169" s="4"/>
      <c r="G169" s="4"/>
      <c r="H169" s="4"/>
      <c r="I169" s="40"/>
      <c r="J169" s="33">
        <v>44835</v>
      </c>
      <c r="K169" s="23" t="s">
        <v>35</v>
      </c>
      <c r="L169" s="37">
        <v>402</v>
      </c>
    </row>
    <row r="170" spans="1:12" s="16" customFormat="1" ht="16.5" customHeight="1">
      <c r="A170" s="22">
        <v>34</v>
      </c>
      <c r="B170" s="35" t="s">
        <v>504</v>
      </c>
      <c r="C170" s="34" t="s">
        <v>505</v>
      </c>
      <c r="D170" s="34" t="s">
        <v>74</v>
      </c>
      <c r="E170" s="65">
        <v>37569</v>
      </c>
      <c r="F170" s="4"/>
      <c r="G170" s="4"/>
      <c r="H170" s="4"/>
      <c r="I170" s="40"/>
      <c r="J170" s="33">
        <v>44835</v>
      </c>
      <c r="K170" s="23" t="s">
        <v>35</v>
      </c>
      <c r="L170" s="37">
        <v>402</v>
      </c>
    </row>
    <row r="171" spans="1:12" s="16" customFormat="1" ht="16.5" customHeight="1">
      <c r="A171" s="22">
        <v>35</v>
      </c>
      <c r="B171" s="35" t="s">
        <v>506</v>
      </c>
      <c r="C171" s="34" t="s">
        <v>124</v>
      </c>
      <c r="D171" s="34" t="s">
        <v>74</v>
      </c>
      <c r="E171" s="65" t="s">
        <v>244</v>
      </c>
      <c r="F171" s="4"/>
      <c r="G171" s="4"/>
      <c r="H171" s="4"/>
      <c r="I171" s="40"/>
      <c r="J171" s="33">
        <v>44835</v>
      </c>
      <c r="K171" s="23" t="s">
        <v>35</v>
      </c>
      <c r="L171" s="37">
        <v>402</v>
      </c>
    </row>
    <row r="172" spans="1:12" s="16" customFormat="1" ht="16.5" customHeight="1">
      <c r="A172" s="22">
        <v>36</v>
      </c>
      <c r="B172" s="35" t="s">
        <v>507</v>
      </c>
      <c r="C172" s="34" t="s">
        <v>14</v>
      </c>
      <c r="D172" s="34" t="s">
        <v>74</v>
      </c>
      <c r="E172" s="65" t="s">
        <v>508</v>
      </c>
      <c r="F172" s="4"/>
      <c r="G172" s="4"/>
      <c r="H172" s="4"/>
      <c r="I172" s="40"/>
      <c r="J172" s="33">
        <v>44835</v>
      </c>
      <c r="K172" s="23" t="s">
        <v>35</v>
      </c>
      <c r="L172" s="37">
        <v>402</v>
      </c>
    </row>
    <row r="173" spans="1:12" s="16" customFormat="1" ht="16.5" customHeight="1">
      <c r="A173" s="22">
        <v>37</v>
      </c>
      <c r="B173" s="35" t="s">
        <v>509</v>
      </c>
      <c r="C173" s="34" t="s">
        <v>46</v>
      </c>
      <c r="D173" s="34" t="s">
        <v>74</v>
      </c>
      <c r="E173" s="65">
        <v>37471</v>
      </c>
      <c r="F173" s="4"/>
      <c r="G173" s="4"/>
      <c r="H173" s="4"/>
      <c r="I173" s="40"/>
      <c r="J173" s="33">
        <v>44835</v>
      </c>
      <c r="K173" s="23" t="s">
        <v>35</v>
      </c>
      <c r="L173" s="37">
        <v>402</v>
      </c>
    </row>
    <row r="174" spans="1:12" s="16" customFormat="1" ht="16.5" customHeight="1">
      <c r="A174" s="22">
        <v>38</v>
      </c>
      <c r="B174" s="35" t="s">
        <v>510</v>
      </c>
      <c r="C174" s="34" t="s">
        <v>46</v>
      </c>
      <c r="D174" s="34" t="s">
        <v>74</v>
      </c>
      <c r="E174" s="65">
        <v>37377</v>
      </c>
      <c r="F174" s="4"/>
      <c r="G174" s="4"/>
      <c r="H174" s="4"/>
      <c r="I174" s="40"/>
      <c r="J174" s="33">
        <v>44835</v>
      </c>
      <c r="K174" s="23" t="s">
        <v>35</v>
      </c>
      <c r="L174" s="37">
        <v>402</v>
      </c>
    </row>
    <row r="175" spans="1:12" s="16" customFormat="1" ht="16.5" customHeight="1">
      <c r="A175" s="22">
        <v>39</v>
      </c>
      <c r="B175" s="35" t="s">
        <v>511</v>
      </c>
      <c r="C175" s="34" t="s">
        <v>48</v>
      </c>
      <c r="D175" s="34" t="s">
        <v>74</v>
      </c>
      <c r="E175" s="65" t="s">
        <v>512</v>
      </c>
      <c r="F175" s="4"/>
      <c r="G175" s="4"/>
      <c r="H175" s="4"/>
      <c r="I175" s="40"/>
      <c r="J175" s="33">
        <v>44835</v>
      </c>
      <c r="K175" s="23" t="s">
        <v>35</v>
      </c>
      <c r="L175" s="37">
        <v>402</v>
      </c>
    </row>
    <row r="176" spans="1:12" s="16" customFormat="1" ht="16.5" customHeight="1">
      <c r="A176" s="22">
        <v>40</v>
      </c>
      <c r="B176" s="35" t="s">
        <v>513</v>
      </c>
      <c r="C176" s="34" t="s">
        <v>124</v>
      </c>
      <c r="D176" s="34" t="s">
        <v>514</v>
      </c>
      <c r="E176" s="38" t="s">
        <v>515</v>
      </c>
      <c r="F176" s="4"/>
      <c r="G176" s="4"/>
      <c r="H176" s="4"/>
      <c r="I176" s="40"/>
      <c r="J176" s="33">
        <v>44835</v>
      </c>
      <c r="K176" s="23" t="s">
        <v>35</v>
      </c>
      <c r="L176" s="37">
        <v>402</v>
      </c>
    </row>
    <row r="177" spans="1:12" s="16" customFormat="1" ht="16.5" customHeight="1">
      <c r="A177" s="22">
        <v>41</v>
      </c>
      <c r="B177" s="35" t="s">
        <v>516</v>
      </c>
      <c r="C177" s="34" t="s">
        <v>517</v>
      </c>
      <c r="D177" s="34" t="s">
        <v>38</v>
      </c>
      <c r="E177" s="65">
        <v>37533</v>
      </c>
      <c r="F177" s="4"/>
      <c r="G177" s="4"/>
      <c r="H177" s="4"/>
      <c r="I177" s="40"/>
      <c r="J177" s="33">
        <v>44835</v>
      </c>
      <c r="K177" s="23" t="s">
        <v>35</v>
      </c>
      <c r="L177" s="37">
        <v>402</v>
      </c>
    </row>
    <row r="178" spans="1:12" s="16" customFormat="1" ht="16.5" customHeight="1">
      <c r="A178" s="22">
        <v>42</v>
      </c>
      <c r="B178" s="35" t="s">
        <v>518</v>
      </c>
      <c r="C178" s="34" t="s">
        <v>519</v>
      </c>
      <c r="D178" s="34" t="s">
        <v>33</v>
      </c>
      <c r="E178" s="38">
        <v>37507</v>
      </c>
      <c r="F178" s="4"/>
      <c r="G178" s="4"/>
      <c r="H178" s="4"/>
      <c r="I178" s="40"/>
      <c r="J178" s="33">
        <v>44835</v>
      </c>
      <c r="K178" s="23" t="s">
        <v>35</v>
      </c>
      <c r="L178" s="37">
        <v>402</v>
      </c>
    </row>
    <row r="179" spans="1:12" s="16" customFormat="1" ht="16.5" customHeight="1">
      <c r="A179" s="22">
        <v>43</v>
      </c>
      <c r="B179" s="35" t="s">
        <v>520</v>
      </c>
      <c r="C179" s="34" t="s">
        <v>31</v>
      </c>
      <c r="D179" s="34" t="s">
        <v>33</v>
      </c>
      <c r="E179" s="65">
        <v>37596</v>
      </c>
      <c r="F179" s="4"/>
      <c r="G179" s="4"/>
      <c r="H179" s="4"/>
      <c r="I179" s="40"/>
      <c r="J179" s="33">
        <v>44835</v>
      </c>
      <c r="K179" s="23" t="s">
        <v>35</v>
      </c>
      <c r="L179" s="37">
        <v>402</v>
      </c>
    </row>
    <row r="180" spans="1:12" s="16" customFormat="1" ht="16.5" customHeight="1">
      <c r="A180" s="22">
        <v>1</v>
      </c>
      <c r="B180" s="35" t="s">
        <v>521</v>
      </c>
      <c r="C180" s="34" t="s">
        <v>522</v>
      </c>
      <c r="D180" s="34" t="s">
        <v>33</v>
      </c>
      <c r="E180" s="65" t="s">
        <v>523</v>
      </c>
      <c r="F180" s="4"/>
      <c r="G180" s="4"/>
      <c r="H180" s="4"/>
      <c r="I180" s="40"/>
      <c r="J180" s="33">
        <v>44836</v>
      </c>
      <c r="K180" s="23" t="s">
        <v>70</v>
      </c>
      <c r="L180" s="39">
        <v>401</v>
      </c>
    </row>
    <row r="181" spans="1:12" s="16" customFormat="1" ht="16.5" customHeight="1">
      <c r="A181" s="22">
        <v>2</v>
      </c>
      <c r="B181" s="35" t="s">
        <v>524</v>
      </c>
      <c r="C181" s="34" t="s">
        <v>97</v>
      </c>
      <c r="D181" s="34" t="s">
        <v>33</v>
      </c>
      <c r="E181" s="65">
        <v>37538</v>
      </c>
      <c r="F181" s="4"/>
      <c r="G181" s="4"/>
      <c r="H181" s="4"/>
      <c r="I181" s="40"/>
      <c r="J181" s="33">
        <v>44836</v>
      </c>
      <c r="K181" s="23" t="s">
        <v>70</v>
      </c>
      <c r="L181" s="39">
        <v>401</v>
      </c>
    </row>
    <row r="182" spans="1:12" s="16" customFormat="1" ht="16.5" customHeight="1">
      <c r="A182" s="22">
        <v>3</v>
      </c>
      <c r="B182" s="35" t="s">
        <v>525</v>
      </c>
      <c r="C182" s="34" t="s">
        <v>46</v>
      </c>
      <c r="D182" s="34" t="s">
        <v>33</v>
      </c>
      <c r="E182" s="65">
        <v>37294</v>
      </c>
      <c r="F182" s="4"/>
      <c r="G182" s="4"/>
      <c r="H182" s="4"/>
      <c r="I182" s="40"/>
      <c r="J182" s="33">
        <v>44836</v>
      </c>
      <c r="K182" s="23" t="s">
        <v>70</v>
      </c>
      <c r="L182" s="39">
        <v>401</v>
      </c>
    </row>
    <row r="183" spans="1:12" s="16" customFormat="1" ht="16.5" customHeight="1">
      <c r="A183" s="22">
        <v>4</v>
      </c>
      <c r="B183" s="35" t="s">
        <v>526</v>
      </c>
      <c r="C183" s="34" t="s">
        <v>43</v>
      </c>
      <c r="D183" s="34" t="s">
        <v>33</v>
      </c>
      <c r="E183" s="65">
        <v>37257</v>
      </c>
      <c r="F183" s="4"/>
      <c r="G183" s="4"/>
      <c r="H183" s="4"/>
      <c r="I183" s="40"/>
      <c r="J183" s="33">
        <v>44836</v>
      </c>
      <c r="K183" s="23" t="s">
        <v>70</v>
      </c>
      <c r="L183" s="39">
        <v>401</v>
      </c>
    </row>
    <row r="184" spans="1:12" s="16" customFormat="1" ht="16.5" customHeight="1">
      <c r="A184" s="22">
        <v>5</v>
      </c>
      <c r="B184" s="35" t="s">
        <v>527</v>
      </c>
      <c r="C184" s="34" t="s">
        <v>528</v>
      </c>
      <c r="D184" s="34" t="s">
        <v>529</v>
      </c>
      <c r="E184" s="65" t="s">
        <v>530</v>
      </c>
      <c r="F184" s="4"/>
      <c r="G184" s="4"/>
      <c r="H184" s="4"/>
      <c r="I184" s="40"/>
      <c r="J184" s="33">
        <v>44836</v>
      </c>
      <c r="K184" s="23" t="s">
        <v>70</v>
      </c>
      <c r="L184" s="39">
        <v>401</v>
      </c>
    </row>
    <row r="185" spans="1:12" s="16" customFormat="1" ht="16.5" customHeight="1">
      <c r="A185" s="22">
        <v>6</v>
      </c>
      <c r="B185" s="35" t="s">
        <v>531</v>
      </c>
      <c r="C185" s="34" t="s">
        <v>532</v>
      </c>
      <c r="D185" s="34" t="s">
        <v>75</v>
      </c>
      <c r="E185" s="38">
        <v>37471</v>
      </c>
      <c r="F185" s="4"/>
      <c r="G185" s="4"/>
      <c r="H185" s="4"/>
      <c r="I185" s="40"/>
      <c r="J185" s="33">
        <v>44836</v>
      </c>
      <c r="K185" s="23" t="s">
        <v>70</v>
      </c>
      <c r="L185" s="39">
        <v>401</v>
      </c>
    </row>
    <row r="186" spans="1:12" s="16" customFormat="1" ht="16.5" customHeight="1">
      <c r="A186" s="22">
        <v>7</v>
      </c>
      <c r="B186" s="35" t="s">
        <v>533</v>
      </c>
      <c r="C186" s="34" t="s">
        <v>46</v>
      </c>
      <c r="D186" s="34" t="s">
        <v>75</v>
      </c>
      <c r="E186" s="38">
        <v>37570</v>
      </c>
      <c r="F186" s="4"/>
      <c r="G186" s="4"/>
      <c r="H186" s="4"/>
      <c r="I186" s="40"/>
      <c r="J186" s="33">
        <v>44836</v>
      </c>
      <c r="K186" s="23" t="s">
        <v>70</v>
      </c>
      <c r="L186" s="39">
        <v>401</v>
      </c>
    </row>
    <row r="187" spans="1:12" s="16" customFormat="1" ht="16.5" customHeight="1">
      <c r="A187" s="22">
        <v>8</v>
      </c>
      <c r="B187" s="35" t="s">
        <v>534</v>
      </c>
      <c r="C187" s="34" t="s">
        <v>61</v>
      </c>
      <c r="D187" s="34" t="s">
        <v>75</v>
      </c>
      <c r="E187" s="65" t="s">
        <v>535</v>
      </c>
      <c r="F187" s="4"/>
      <c r="G187" s="4"/>
      <c r="H187" s="4"/>
      <c r="I187" s="40"/>
      <c r="J187" s="33">
        <v>44836</v>
      </c>
      <c r="K187" s="23" t="s">
        <v>70</v>
      </c>
      <c r="L187" s="39">
        <v>401</v>
      </c>
    </row>
    <row r="188" spans="1:12" s="16" customFormat="1" ht="16.5" customHeight="1">
      <c r="A188" s="22">
        <v>9</v>
      </c>
      <c r="B188" s="35" t="s">
        <v>536</v>
      </c>
      <c r="C188" s="34" t="s">
        <v>62</v>
      </c>
      <c r="D188" s="34" t="s">
        <v>75</v>
      </c>
      <c r="E188" s="65" t="s">
        <v>165</v>
      </c>
      <c r="F188" s="4"/>
      <c r="G188" s="4"/>
      <c r="H188" s="4"/>
      <c r="I188" s="40"/>
      <c r="J188" s="33">
        <v>44836</v>
      </c>
      <c r="K188" s="23" t="s">
        <v>70</v>
      </c>
      <c r="L188" s="39">
        <v>401</v>
      </c>
    </row>
    <row r="189" spans="1:12" s="16" customFormat="1" ht="16.5" customHeight="1">
      <c r="A189" s="22">
        <v>10</v>
      </c>
      <c r="B189" s="35" t="s">
        <v>537</v>
      </c>
      <c r="C189" s="34" t="s">
        <v>538</v>
      </c>
      <c r="D189" s="34" t="s">
        <v>191</v>
      </c>
      <c r="E189" s="38" t="s">
        <v>539</v>
      </c>
      <c r="F189" s="4"/>
      <c r="G189" s="4"/>
      <c r="H189" s="4"/>
      <c r="I189" s="40"/>
      <c r="J189" s="33">
        <v>44836</v>
      </c>
      <c r="K189" s="23" t="s">
        <v>70</v>
      </c>
      <c r="L189" s="39">
        <v>401</v>
      </c>
    </row>
    <row r="190" spans="1:12" s="16" customFormat="1" ht="16.5" customHeight="1">
      <c r="A190" s="22">
        <v>11</v>
      </c>
      <c r="B190" s="35" t="s">
        <v>540</v>
      </c>
      <c r="C190" s="34" t="s">
        <v>31</v>
      </c>
      <c r="D190" s="34" t="s">
        <v>541</v>
      </c>
      <c r="E190" s="65" t="s">
        <v>542</v>
      </c>
      <c r="F190" s="4"/>
      <c r="G190" s="4"/>
      <c r="H190" s="4"/>
      <c r="I190" s="40"/>
      <c r="J190" s="33">
        <v>44836</v>
      </c>
      <c r="K190" s="23" t="s">
        <v>70</v>
      </c>
      <c r="L190" s="39">
        <v>401</v>
      </c>
    </row>
    <row r="191" spans="1:12" s="16" customFormat="1" ht="16.5" customHeight="1">
      <c r="A191" s="22">
        <v>12</v>
      </c>
      <c r="B191" s="35" t="s">
        <v>543</v>
      </c>
      <c r="C191" s="34" t="s">
        <v>94</v>
      </c>
      <c r="D191" s="34" t="s">
        <v>135</v>
      </c>
      <c r="E191" s="38" t="s">
        <v>164</v>
      </c>
      <c r="F191" s="4"/>
      <c r="G191" s="4"/>
      <c r="H191" s="4"/>
      <c r="I191" s="40"/>
      <c r="J191" s="33">
        <v>44836</v>
      </c>
      <c r="K191" s="23" t="s">
        <v>70</v>
      </c>
      <c r="L191" s="39">
        <v>401</v>
      </c>
    </row>
    <row r="192" spans="1:12" s="16" customFormat="1" ht="16.5" customHeight="1">
      <c r="A192" s="22">
        <v>13</v>
      </c>
      <c r="B192" s="35" t="s">
        <v>544</v>
      </c>
      <c r="C192" s="34" t="s">
        <v>517</v>
      </c>
      <c r="D192" s="34" t="s">
        <v>135</v>
      </c>
      <c r="E192" s="38" t="s">
        <v>130</v>
      </c>
      <c r="F192" s="4"/>
      <c r="G192" s="4"/>
      <c r="H192" s="4"/>
      <c r="I192" s="40"/>
      <c r="J192" s="33">
        <v>44836</v>
      </c>
      <c r="K192" s="23" t="s">
        <v>70</v>
      </c>
      <c r="L192" s="39">
        <v>401</v>
      </c>
    </row>
    <row r="193" spans="1:14" s="16" customFormat="1" ht="16.5" customHeight="1">
      <c r="A193" s="22">
        <v>14</v>
      </c>
      <c r="B193" s="35" t="s">
        <v>545</v>
      </c>
      <c r="C193" s="34" t="s">
        <v>43</v>
      </c>
      <c r="D193" s="34" t="s">
        <v>135</v>
      </c>
      <c r="E193" s="65">
        <v>37571</v>
      </c>
      <c r="F193" s="4"/>
      <c r="G193" s="4"/>
      <c r="H193" s="4"/>
      <c r="I193" s="40"/>
      <c r="J193" s="33">
        <v>44836</v>
      </c>
      <c r="K193" s="23" t="s">
        <v>70</v>
      </c>
      <c r="L193" s="39">
        <v>401</v>
      </c>
    </row>
    <row r="194" spans="1:14" s="16" customFormat="1" ht="16.5" customHeight="1">
      <c r="A194" s="22">
        <v>15</v>
      </c>
      <c r="B194" s="35" t="s">
        <v>546</v>
      </c>
      <c r="C194" s="34" t="s">
        <v>14</v>
      </c>
      <c r="D194" s="34" t="s">
        <v>547</v>
      </c>
      <c r="E194" s="38" t="s">
        <v>125</v>
      </c>
      <c r="F194" s="4"/>
      <c r="G194" s="4"/>
      <c r="H194" s="4"/>
      <c r="I194" s="40"/>
      <c r="J194" s="33">
        <v>44836</v>
      </c>
      <c r="K194" s="23" t="s">
        <v>70</v>
      </c>
      <c r="L194" s="39">
        <v>401</v>
      </c>
    </row>
    <row r="195" spans="1:14" s="16" customFormat="1" ht="16.5" customHeight="1">
      <c r="A195" s="22">
        <v>16</v>
      </c>
      <c r="B195" s="35" t="s">
        <v>548</v>
      </c>
      <c r="C195" s="34" t="s">
        <v>332</v>
      </c>
      <c r="D195" s="34" t="s">
        <v>137</v>
      </c>
      <c r="E195" s="38" t="s">
        <v>128</v>
      </c>
      <c r="F195" s="4"/>
      <c r="G195" s="4"/>
      <c r="H195" s="4"/>
      <c r="I195" s="40"/>
      <c r="J195" s="33">
        <v>44836</v>
      </c>
      <c r="K195" s="23" t="s">
        <v>70</v>
      </c>
      <c r="L195" s="39">
        <v>401</v>
      </c>
    </row>
    <row r="196" spans="1:14" s="16" customFormat="1" ht="16.5" customHeight="1">
      <c r="A196" s="22">
        <v>17</v>
      </c>
      <c r="B196" s="35" t="s">
        <v>549</v>
      </c>
      <c r="C196" s="34" t="s">
        <v>550</v>
      </c>
      <c r="D196" s="34" t="s">
        <v>137</v>
      </c>
      <c r="E196" s="65" t="s">
        <v>155</v>
      </c>
      <c r="F196" s="4"/>
      <c r="G196" s="4"/>
      <c r="H196" s="4"/>
      <c r="I196" s="40"/>
      <c r="J196" s="33">
        <v>44836</v>
      </c>
      <c r="K196" s="23" t="s">
        <v>70</v>
      </c>
      <c r="L196" s="39">
        <v>401</v>
      </c>
    </row>
    <row r="197" spans="1:14" s="16" customFormat="1" ht="16.5" customHeight="1">
      <c r="A197" s="22">
        <v>18</v>
      </c>
      <c r="B197" s="35" t="s">
        <v>551</v>
      </c>
      <c r="C197" s="34" t="s">
        <v>552</v>
      </c>
      <c r="D197" s="34" t="s">
        <v>29</v>
      </c>
      <c r="E197" s="38">
        <v>37445</v>
      </c>
      <c r="F197" s="4"/>
      <c r="G197" s="4"/>
      <c r="H197" s="4"/>
      <c r="I197" s="40"/>
      <c r="J197" s="33">
        <v>44836</v>
      </c>
      <c r="K197" s="23" t="s">
        <v>70</v>
      </c>
      <c r="L197" s="39">
        <v>401</v>
      </c>
    </row>
    <row r="198" spans="1:14" s="16" customFormat="1" ht="16.5" customHeight="1">
      <c r="A198" s="22">
        <v>19</v>
      </c>
      <c r="B198" s="35" t="s">
        <v>553</v>
      </c>
      <c r="C198" s="34" t="s">
        <v>91</v>
      </c>
      <c r="D198" s="34" t="s">
        <v>29</v>
      </c>
      <c r="E198" s="65" t="s">
        <v>554</v>
      </c>
      <c r="F198" s="4"/>
      <c r="G198" s="4"/>
      <c r="H198" s="4"/>
      <c r="I198" s="40"/>
      <c r="J198" s="33">
        <v>44836</v>
      </c>
      <c r="K198" s="23" t="s">
        <v>70</v>
      </c>
      <c r="L198" s="39">
        <v>401</v>
      </c>
    </row>
    <row r="199" spans="1:14" s="16" customFormat="1" ht="16.5" customHeight="1">
      <c r="A199" s="22">
        <v>20</v>
      </c>
      <c r="B199" s="35" t="s">
        <v>555</v>
      </c>
      <c r="C199" s="34" t="s">
        <v>556</v>
      </c>
      <c r="D199" s="34" t="s">
        <v>29</v>
      </c>
      <c r="E199" s="65">
        <v>37599</v>
      </c>
      <c r="F199" s="4"/>
      <c r="G199" s="4"/>
      <c r="H199" s="4"/>
      <c r="I199" s="40"/>
      <c r="J199" s="33">
        <v>44836</v>
      </c>
      <c r="K199" s="23" t="s">
        <v>70</v>
      </c>
      <c r="L199" s="39">
        <v>401</v>
      </c>
    </row>
    <row r="200" spans="1:14" s="16" customFormat="1" ht="16.5" customHeight="1">
      <c r="A200" s="22">
        <v>21</v>
      </c>
      <c r="B200" s="35" t="s">
        <v>557</v>
      </c>
      <c r="C200" s="34" t="s">
        <v>558</v>
      </c>
      <c r="D200" s="34" t="s">
        <v>29</v>
      </c>
      <c r="E200" s="65" t="s">
        <v>126</v>
      </c>
      <c r="F200" s="4"/>
      <c r="G200" s="4"/>
      <c r="H200" s="4"/>
      <c r="I200" s="40"/>
      <c r="J200" s="33">
        <v>44836</v>
      </c>
      <c r="K200" s="23" t="s">
        <v>70</v>
      </c>
      <c r="L200" s="39">
        <v>401</v>
      </c>
    </row>
    <row r="201" spans="1:14" s="16" customFormat="1" ht="16.5" customHeight="1">
      <c r="A201" s="22">
        <v>22</v>
      </c>
      <c r="B201" s="35" t="s">
        <v>559</v>
      </c>
      <c r="C201" s="34" t="s">
        <v>31</v>
      </c>
      <c r="D201" s="34" t="s">
        <v>29</v>
      </c>
      <c r="E201" s="65">
        <v>37445</v>
      </c>
      <c r="F201" s="4"/>
      <c r="G201" s="4"/>
      <c r="H201" s="4"/>
      <c r="I201" s="40"/>
      <c r="J201" s="33">
        <v>44836</v>
      </c>
      <c r="K201" s="23" t="s">
        <v>70</v>
      </c>
      <c r="L201" s="39">
        <v>401</v>
      </c>
    </row>
    <row r="202" spans="1:14" s="63" customFormat="1" ht="16.5" customHeight="1">
      <c r="A202" s="22">
        <v>23</v>
      </c>
      <c r="B202" s="35" t="s">
        <v>560</v>
      </c>
      <c r="C202" s="34" t="s">
        <v>85</v>
      </c>
      <c r="D202" s="34" t="s">
        <v>29</v>
      </c>
      <c r="E202" s="65" t="s">
        <v>561</v>
      </c>
      <c r="F202" s="41"/>
      <c r="G202" s="41"/>
      <c r="H202" s="41"/>
      <c r="I202" s="62"/>
      <c r="J202" s="33">
        <v>44836</v>
      </c>
      <c r="K202" s="23" t="s">
        <v>70</v>
      </c>
      <c r="L202" s="39">
        <v>401</v>
      </c>
      <c r="N202" s="16"/>
    </row>
    <row r="203" spans="1:14" s="16" customFormat="1" ht="17.25" customHeight="1">
      <c r="A203" s="22">
        <v>24</v>
      </c>
      <c r="B203" s="35" t="s">
        <v>562</v>
      </c>
      <c r="C203" s="34" t="s">
        <v>14</v>
      </c>
      <c r="D203" s="34" t="s">
        <v>29</v>
      </c>
      <c r="E203" s="65" t="s">
        <v>563</v>
      </c>
      <c r="F203" s="4"/>
      <c r="G203" s="4"/>
      <c r="H203" s="4"/>
      <c r="I203" s="40"/>
      <c r="J203" s="33">
        <v>44836</v>
      </c>
      <c r="K203" s="23" t="s">
        <v>70</v>
      </c>
      <c r="L203" s="39">
        <v>401</v>
      </c>
    </row>
    <row r="204" spans="1:14" s="16" customFormat="1" ht="17.25" customHeight="1">
      <c r="A204" s="22">
        <v>25</v>
      </c>
      <c r="B204" s="35" t="s">
        <v>564</v>
      </c>
      <c r="C204" s="34" t="s">
        <v>31</v>
      </c>
      <c r="D204" s="34" t="s">
        <v>29</v>
      </c>
      <c r="E204" s="65">
        <v>37386</v>
      </c>
      <c r="F204" s="4"/>
      <c r="G204" s="4"/>
      <c r="H204" s="4"/>
      <c r="I204" s="40"/>
      <c r="J204" s="33">
        <v>44836</v>
      </c>
      <c r="K204" s="23" t="s">
        <v>70</v>
      </c>
      <c r="L204" s="39">
        <v>401</v>
      </c>
    </row>
    <row r="205" spans="1:14" s="16" customFormat="1" ht="17.25" customHeight="1">
      <c r="A205" s="22">
        <v>26</v>
      </c>
      <c r="B205" s="35" t="s">
        <v>565</v>
      </c>
      <c r="C205" s="34" t="s">
        <v>14</v>
      </c>
      <c r="D205" s="34" t="s">
        <v>29</v>
      </c>
      <c r="E205" s="65">
        <v>35797</v>
      </c>
      <c r="F205" s="4"/>
      <c r="G205" s="4"/>
      <c r="H205" s="4"/>
      <c r="I205" s="40"/>
      <c r="J205" s="33">
        <v>44836</v>
      </c>
      <c r="K205" s="23" t="s">
        <v>70</v>
      </c>
      <c r="L205" s="39">
        <v>401</v>
      </c>
    </row>
    <row r="206" spans="1:14" s="16" customFormat="1" ht="17.25" customHeight="1">
      <c r="A206" s="22">
        <v>27</v>
      </c>
      <c r="B206" s="35" t="s">
        <v>566</v>
      </c>
      <c r="C206" s="34" t="s">
        <v>95</v>
      </c>
      <c r="D206" s="34" t="s">
        <v>29</v>
      </c>
      <c r="E206" s="65" t="s">
        <v>567</v>
      </c>
      <c r="F206" s="4"/>
      <c r="G206" s="4"/>
      <c r="H206" s="4"/>
      <c r="I206" s="40"/>
      <c r="J206" s="33">
        <v>44836</v>
      </c>
      <c r="K206" s="23" t="s">
        <v>70</v>
      </c>
      <c r="L206" s="39">
        <v>401</v>
      </c>
    </row>
    <row r="207" spans="1:14" s="16" customFormat="1" ht="17.25" customHeight="1">
      <c r="A207" s="22">
        <v>28</v>
      </c>
      <c r="B207" s="35" t="s">
        <v>568</v>
      </c>
      <c r="C207" s="34" t="s">
        <v>61</v>
      </c>
      <c r="D207" s="34" t="s">
        <v>569</v>
      </c>
      <c r="E207" s="38">
        <v>37501</v>
      </c>
      <c r="F207" s="4"/>
      <c r="G207" s="4"/>
      <c r="H207" s="4"/>
      <c r="I207" s="40"/>
      <c r="J207" s="33">
        <v>44836</v>
      </c>
      <c r="K207" s="23" t="s">
        <v>70</v>
      </c>
      <c r="L207" s="39">
        <v>401</v>
      </c>
    </row>
    <row r="208" spans="1:14" s="16" customFormat="1" ht="17.25" customHeight="1">
      <c r="A208" s="22">
        <v>29</v>
      </c>
      <c r="B208" s="35" t="s">
        <v>570</v>
      </c>
      <c r="C208" s="34" t="s">
        <v>571</v>
      </c>
      <c r="D208" s="34" t="s">
        <v>138</v>
      </c>
      <c r="E208" s="38" t="s">
        <v>134</v>
      </c>
      <c r="F208" s="4"/>
      <c r="G208" s="4"/>
      <c r="H208" s="4"/>
      <c r="I208" s="40"/>
      <c r="J208" s="33">
        <v>44836</v>
      </c>
      <c r="K208" s="23" t="s">
        <v>70</v>
      </c>
      <c r="L208" s="39">
        <v>401</v>
      </c>
    </row>
    <row r="209" spans="1:12" s="16" customFormat="1" ht="17.25" customHeight="1">
      <c r="A209" s="22">
        <v>30</v>
      </c>
      <c r="B209" s="35" t="s">
        <v>572</v>
      </c>
      <c r="C209" s="34" t="s">
        <v>477</v>
      </c>
      <c r="D209" s="34" t="s">
        <v>138</v>
      </c>
      <c r="E209" s="65" t="s">
        <v>573</v>
      </c>
      <c r="F209" s="4"/>
      <c r="G209" s="4"/>
      <c r="H209" s="4"/>
      <c r="I209" s="40"/>
      <c r="J209" s="33">
        <v>44836</v>
      </c>
      <c r="K209" s="23" t="s">
        <v>70</v>
      </c>
      <c r="L209" s="39">
        <v>401</v>
      </c>
    </row>
    <row r="210" spans="1:12" s="16" customFormat="1" ht="17.25" customHeight="1">
      <c r="A210" s="22">
        <v>31</v>
      </c>
      <c r="B210" s="35" t="s">
        <v>574</v>
      </c>
      <c r="C210" s="34" t="s">
        <v>31</v>
      </c>
      <c r="D210" s="34" t="s">
        <v>138</v>
      </c>
      <c r="E210" s="65">
        <v>37262</v>
      </c>
      <c r="F210" s="4"/>
      <c r="G210" s="4"/>
      <c r="H210" s="4"/>
      <c r="I210" s="40"/>
      <c r="J210" s="33">
        <v>44836</v>
      </c>
      <c r="K210" s="23" t="s">
        <v>70</v>
      </c>
      <c r="L210" s="39">
        <v>401</v>
      </c>
    </row>
    <row r="211" spans="1:12" s="16" customFormat="1" ht="17.25" customHeight="1">
      <c r="A211" s="22">
        <v>32</v>
      </c>
      <c r="B211" s="35" t="s">
        <v>575</v>
      </c>
      <c r="C211" s="34" t="s">
        <v>14</v>
      </c>
      <c r="D211" s="34" t="s">
        <v>20</v>
      </c>
      <c r="E211" s="65" t="s">
        <v>576</v>
      </c>
      <c r="F211" s="4"/>
      <c r="G211" s="4"/>
      <c r="H211" s="4"/>
      <c r="I211" s="40"/>
      <c r="J211" s="33">
        <v>44836</v>
      </c>
      <c r="K211" s="23" t="s">
        <v>70</v>
      </c>
      <c r="L211" s="39">
        <v>401</v>
      </c>
    </row>
    <row r="212" spans="1:12" s="16" customFormat="1" ht="17.25" customHeight="1">
      <c r="A212" s="22">
        <v>33</v>
      </c>
      <c r="B212" s="35" t="s">
        <v>577</v>
      </c>
      <c r="C212" s="34" t="s">
        <v>578</v>
      </c>
      <c r="D212" s="34" t="s">
        <v>20</v>
      </c>
      <c r="E212" s="65" t="s">
        <v>117</v>
      </c>
      <c r="F212" s="4"/>
      <c r="G212" s="4"/>
      <c r="H212" s="4"/>
      <c r="I212" s="40"/>
      <c r="J212" s="33">
        <v>44836</v>
      </c>
      <c r="K212" s="23" t="s">
        <v>70</v>
      </c>
      <c r="L212" s="39">
        <v>401</v>
      </c>
    </row>
    <row r="213" spans="1:12" s="16" customFormat="1" ht="17.25" customHeight="1">
      <c r="A213" s="22">
        <v>34</v>
      </c>
      <c r="B213" s="35" t="s">
        <v>579</v>
      </c>
      <c r="C213" s="34" t="s">
        <v>31</v>
      </c>
      <c r="D213" s="34" t="s">
        <v>20</v>
      </c>
      <c r="E213" s="65" t="s">
        <v>238</v>
      </c>
      <c r="F213" s="4"/>
      <c r="G213" s="4"/>
      <c r="H213" s="4"/>
      <c r="I213" s="40"/>
      <c r="J213" s="33">
        <v>44836</v>
      </c>
      <c r="K213" s="23" t="s">
        <v>70</v>
      </c>
      <c r="L213" s="39">
        <v>401</v>
      </c>
    </row>
    <row r="214" spans="1:12" s="16" customFormat="1" ht="17.25" customHeight="1">
      <c r="A214" s="22">
        <v>35</v>
      </c>
      <c r="B214" s="35" t="s">
        <v>580</v>
      </c>
      <c r="C214" s="34" t="s">
        <v>14</v>
      </c>
      <c r="D214" s="34" t="s">
        <v>167</v>
      </c>
      <c r="E214" s="65" t="s">
        <v>142</v>
      </c>
      <c r="F214" s="4"/>
      <c r="G214" s="4"/>
      <c r="H214" s="4"/>
      <c r="I214" s="40"/>
      <c r="J214" s="33">
        <v>44836</v>
      </c>
      <c r="K214" s="23" t="s">
        <v>70</v>
      </c>
      <c r="L214" s="39">
        <v>401</v>
      </c>
    </row>
    <row r="215" spans="1:12" s="16" customFormat="1" ht="17.25" customHeight="1">
      <c r="A215" s="22">
        <v>36</v>
      </c>
      <c r="B215" s="35" t="s">
        <v>581</v>
      </c>
      <c r="C215" s="34" t="s">
        <v>96</v>
      </c>
      <c r="D215" s="34" t="s">
        <v>28</v>
      </c>
      <c r="E215" s="38">
        <v>37266</v>
      </c>
      <c r="F215" s="4"/>
      <c r="G215" s="4"/>
      <c r="H215" s="4"/>
      <c r="I215" s="40"/>
      <c r="J215" s="33">
        <v>44836</v>
      </c>
      <c r="K215" s="23" t="s">
        <v>70</v>
      </c>
      <c r="L215" s="39">
        <v>401</v>
      </c>
    </row>
    <row r="216" spans="1:12" s="16" customFormat="1" ht="17.25" customHeight="1">
      <c r="A216" s="22">
        <v>37</v>
      </c>
      <c r="B216" s="35" t="s">
        <v>582</v>
      </c>
      <c r="C216" s="34" t="s">
        <v>583</v>
      </c>
      <c r="D216" s="34" t="s">
        <v>28</v>
      </c>
      <c r="E216" s="38" t="s">
        <v>432</v>
      </c>
      <c r="F216" s="4"/>
      <c r="G216" s="4"/>
      <c r="H216" s="4"/>
      <c r="I216" s="40"/>
      <c r="J216" s="33">
        <v>44836</v>
      </c>
      <c r="K216" s="23" t="s">
        <v>70</v>
      </c>
      <c r="L216" s="39">
        <v>401</v>
      </c>
    </row>
    <row r="217" spans="1:12" s="16" customFormat="1" ht="17.25" customHeight="1">
      <c r="A217" s="22">
        <v>38</v>
      </c>
      <c r="B217" s="35" t="s">
        <v>584</v>
      </c>
      <c r="C217" s="34" t="s">
        <v>46</v>
      </c>
      <c r="D217" s="34" t="s">
        <v>585</v>
      </c>
      <c r="E217" s="65">
        <v>37532</v>
      </c>
      <c r="F217" s="4"/>
      <c r="G217" s="4"/>
      <c r="H217" s="4"/>
      <c r="I217" s="40"/>
      <c r="J217" s="33">
        <v>44836</v>
      </c>
      <c r="K217" s="23" t="s">
        <v>70</v>
      </c>
      <c r="L217" s="39">
        <v>401</v>
      </c>
    </row>
    <row r="218" spans="1:12" s="16" customFormat="1" ht="17.25" customHeight="1">
      <c r="A218" s="22">
        <v>39</v>
      </c>
      <c r="B218" s="35" t="s">
        <v>586</v>
      </c>
      <c r="C218" s="34" t="s">
        <v>587</v>
      </c>
      <c r="D218" s="34" t="s">
        <v>175</v>
      </c>
      <c r="E218" s="65" t="s">
        <v>162</v>
      </c>
      <c r="F218" s="4"/>
      <c r="G218" s="4"/>
      <c r="H218" s="4"/>
      <c r="I218" s="40"/>
      <c r="J218" s="33">
        <v>44836</v>
      </c>
      <c r="K218" s="23" t="s">
        <v>70</v>
      </c>
      <c r="L218" s="39">
        <v>401</v>
      </c>
    </row>
    <row r="219" spans="1:12" s="16" customFormat="1" ht="17.25" customHeight="1">
      <c r="A219" s="22">
        <v>40</v>
      </c>
      <c r="B219" s="35" t="s">
        <v>588</v>
      </c>
      <c r="C219" s="34" t="s">
        <v>14</v>
      </c>
      <c r="D219" s="34" t="s">
        <v>175</v>
      </c>
      <c r="E219" s="65" t="s">
        <v>145</v>
      </c>
      <c r="F219" s="4"/>
      <c r="G219" s="4"/>
      <c r="H219" s="4"/>
      <c r="I219" s="40"/>
      <c r="J219" s="33">
        <v>44836</v>
      </c>
      <c r="K219" s="23" t="s">
        <v>70</v>
      </c>
      <c r="L219" s="39">
        <v>401</v>
      </c>
    </row>
    <row r="220" spans="1:12" s="16" customFormat="1" ht="17.25" customHeight="1">
      <c r="A220" s="22">
        <v>41</v>
      </c>
      <c r="B220" s="35" t="s">
        <v>589</v>
      </c>
      <c r="C220" s="34" t="s">
        <v>590</v>
      </c>
      <c r="D220" s="34" t="s">
        <v>175</v>
      </c>
      <c r="E220" s="65" t="s">
        <v>117</v>
      </c>
      <c r="F220" s="4"/>
      <c r="G220" s="4"/>
      <c r="H220" s="4"/>
      <c r="I220" s="40"/>
      <c r="J220" s="33">
        <v>44836</v>
      </c>
      <c r="K220" s="23" t="s">
        <v>70</v>
      </c>
      <c r="L220" s="39">
        <v>401</v>
      </c>
    </row>
    <row r="221" spans="1:12" s="16" customFormat="1" ht="17.25" customHeight="1">
      <c r="A221" s="22">
        <v>42</v>
      </c>
      <c r="B221" s="35" t="s">
        <v>591</v>
      </c>
      <c r="C221" s="34" t="s">
        <v>170</v>
      </c>
      <c r="D221" s="34" t="s">
        <v>32</v>
      </c>
      <c r="E221" s="38">
        <v>31175</v>
      </c>
      <c r="F221" s="4"/>
      <c r="G221" s="4"/>
      <c r="H221" s="4"/>
      <c r="I221" s="40"/>
      <c r="J221" s="33">
        <v>44836</v>
      </c>
      <c r="K221" s="23" t="s">
        <v>70</v>
      </c>
      <c r="L221" s="39">
        <v>401</v>
      </c>
    </row>
    <row r="222" spans="1:12" s="16" customFormat="1" ht="17.25" customHeight="1">
      <c r="A222" s="22">
        <v>43</v>
      </c>
      <c r="B222" s="35" t="s">
        <v>592</v>
      </c>
      <c r="C222" s="34" t="s">
        <v>593</v>
      </c>
      <c r="D222" s="34" t="s">
        <v>32</v>
      </c>
      <c r="E222" s="38">
        <v>37474</v>
      </c>
      <c r="F222" s="4"/>
      <c r="G222" s="4"/>
      <c r="H222" s="4"/>
      <c r="I222" s="40"/>
      <c r="J222" s="33">
        <v>44836</v>
      </c>
      <c r="K222" s="23" t="s">
        <v>70</v>
      </c>
      <c r="L222" s="39">
        <v>401</v>
      </c>
    </row>
    <row r="223" spans="1:12" s="16" customFormat="1" ht="17.25" customHeight="1">
      <c r="A223" s="22">
        <v>44</v>
      </c>
      <c r="B223" s="35" t="s">
        <v>594</v>
      </c>
      <c r="C223" s="34" t="s">
        <v>595</v>
      </c>
      <c r="D223" s="34" t="s">
        <v>32</v>
      </c>
      <c r="E223" s="65" t="s">
        <v>596</v>
      </c>
      <c r="F223" s="4"/>
      <c r="G223" s="4"/>
      <c r="H223" s="4"/>
      <c r="I223" s="40"/>
      <c r="J223" s="33">
        <v>44836</v>
      </c>
      <c r="K223" s="23" t="s">
        <v>70</v>
      </c>
      <c r="L223" s="39">
        <v>401</v>
      </c>
    </row>
    <row r="224" spans="1:12" s="16" customFormat="1" ht="17.25" customHeight="1">
      <c r="A224" s="22">
        <v>45</v>
      </c>
      <c r="B224" s="35" t="s">
        <v>597</v>
      </c>
      <c r="C224" s="34" t="s">
        <v>598</v>
      </c>
      <c r="D224" s="34" t="s">
        <v>32</v>
      </c>
      <c r="E224" s="65">
        <v>37260</v>
      </c>
      <c r="F224" s="4"/>
      <c r="G224" s="4"/>
      <c r="H224" s="4"/>
      <c r="I224" s="40"/>
      <c r="J224" s="33">
        <v>44836</v>
      </c>
      <c r="K224" s="23" t="s">
        <v>70</v>
      </c>
      <c r="L224" s="39">
        <v>401</v>
      </c>
    </row>
    <row r="225" spans="1:12" s="16" customFormat="1" ht="17.25" customHeight="1">
      <c r="A225" s="22">
        <v>1</v>
      </c>
      <c r="B225" s="35" t="s">
        <v>599</v>
      </c>
      <c r="C225" s="34" t="s">
        <v>150</v>
      </c>
      <c r="D225" s="34" t="s">
        <v>32</v>
      </c>
      <c r="E225" s="65" t="s">
        <v>600</v>
      </c>
      <c r="F225" s="4"/>
      <c r="G225" s="4"/>
      <c r="H225" s="4"/>
      <c r="I225" s="40"/>
      <c r="J225" s="33">
        <v>44836</v>
      </c>
      <c r="K225" s="23" t="s">
        <v>70</v>
      </c>
      <c r="L225" s="37">
        <v>402</v>
      </c>
    </row>
    <row r="226" spans="1:12" s="16" customFormat="1" ht="17.25" customHeight="1">
      <c r="A226" s="22">
        <v>2</v>
      </c>
      <c r="B226" s="35" t="s">
        <v>601</v>
      </c>
      <c r="C226" s="34" t="s">
        <v>96</v>
      </c>
      <c r="D226" s="34" t="s">
        <v>602</v>
      </c>
      <c r="E226" s="38">
        <v>37602</v>
      </c>
      <c r="F226" s="4"/>
      <c r="G226" s="4"/>
      <c r="H226" s="4"/>
      <c r="I226" s="40"/>
      <c r="J226" s="33">
        <v>44836</v>
      </c>
      <c r="K226" s="23" t="s">
        <v>70</v>
      </c>
      <c r="L226" s="37">
        <v>402</v>
      </c>
    </row>
    <row r="227" spans="1:12" s="16" customFormat="1" ht="17.25" customHeight="1">
      <c r="A227" s="22">
        <v>3</v>
      </c>
      <c r="B227" s="35" t="s">
        <v>603</v>
      </c>
      <c r="C227" s="34" t="s">
        <v>31</v>
      </c>
      <c r="D227" s="34" t="s">
        <v>604</v>
      </c>
      <c r="E227" s="65">
        <v>37327</v>
      </c>
      <c r="F227" s="4"/>
      <c r="G227" s="4"/>
      <c r="H227" s="4"/>
      <c r="I227" s="40"/>
      <c r="J227" s="33">
        <v>44836</v>
      </c>
      <c r="K227" s="23" t="s">
        <v>70</v>
      </c>
      <c r="L227" s="37">
        <v>402</v>
      </c>
    </row>
    <row r="228" spans="1:12" s="16" customFormat="1" ht="17.25" customHeight="1">
      <c r="A228" s="22">
        <v>4</v>
      </c>
      <c r="B228" s="35" t="s">
        <v>605</v>
      </c>
      <c r="C228" s="34" t="s">
        <v>86</v>
      </c>
      <c r="D228" s="34" t="s">
        <v>604</v>
      </c>
      <c r="E228" s="65" t="s">
        <v>344</v>
      </c>
      <c r="F228" s="4"/>
      <c r="G228" s="4"/>
      <c r="H228" s="4"/>
      <c r="I228" s="40"/>
      <c r="J228" s="33">
        <v>44836</v>
      </c>
      <c r="K228" s="23" t="s">
        <v>70</v>
      </c>
      <c r="L228" s="37">
        <v>402</v>
      </c>
    </row>
    <row r="229" spans="1:12" s="16" customFormat="1" ht="17.25" customHeight="1">
      <c r="A229" s="22">
        <v>5</v>
      </c>
      <c r="B229" s="35" t="s">
        <v>606</v>
      </c>
      <c r="C229" s="34" t="s">
        <v>479</v>
      </c>
      <c r="D229" s="34" t="s">
        <v>139</v>
      </c>
      <c r="E229" s="38">
        <v>37509</v>
      </c>
      <c r="F229" s="4"/>
      <c r="G229" s="4"/>
      <c r="H229" s="4"/>
      <c r="I229" s="40"/>
      <c r="J229" s="33">
        <v>44836</v>
      </c>
      <c r="K229" s="23" t="s">
        <v>70</v>
      </c>
      <c r="L229" s="37">
        <v>402</v>
      </c>
    </row>
    <row r="230" spans="1:12" s="16" customFormat="1" ht="17.25" customHeight="1">
      <c r="A230" s="22">
        <v>6</v>
      </c>
      <c r="B230" s="35" t="s">
        <v>607</v>
      </c>
      <c r="C230" s="34" t="s">
        <v>48</v>
      </c>
      <c r="D230" s="34" t="s">
        <v>139</v>
      </c>
      <c r="E230" s="65">
        <v>37540</v>
      </c>
      <c r="F230" s="4"/>
      <c r="G230" s="4"/>
      <c r="H230" s="4"/>
      <c r="I230" s="40"/>
      <c r="J230" s="33">
        <v>44836</v>
      </c>
      <c r="K230" s="23" t="s">
        <v>70</v>
      </c>
      <c r="L230" s="37">
        <v>402</v>
      </c>
    </row>
    <row r="231" spans="1:12" s="16" customFormat="1" ht="17.25" customHeight="1">
      <c r="A231" s="22">
        <v>7</v>
      </c>
      <c r="B231" s="35" t="s">
        <v>608</v>
      </c>
      <c r="C231" s="34" t="s">
        <v>609</v>
      </c>
      <c r="D231" s="34" t="s">
        <v>76</v>
      </c>
      <c r="E231" s="38" t="s">
        <v>610</v>
      </c>
      <c r="F231" s="4"/>
      <c r="G231" s="4"/>
      <c r="H231" s="4"/>
      <c r="I231" s="40"/>
      <c r="J231" s="33">
        <v>44836</v>
      </c>
      <c r="K231" s="23" t="s">
        <v>70</v>
      </c>
      <c r="L231" s="37">
        <v>402</v>
      </c>
    </row>
    <row r="232" spans="1:12" s="16" customFormat="1" ht="17.25" customHeight="1">
      <c r="A232" s="22">
        <v>8</v>
      </c>
      <c r="B232" s="35" t="s">
        <v>611</v>
      </c>
      <c r="C232" s="34" t="s">
        <v>42</v>
      </c>
      <c r="D232" s="34" t="s">
        <v>76</v>
      </c>
      <c r="E232" s="38" t="s">
        <v>224</v>
      </c>
      <c r="F232" s="4"/>
      <c r="G232" s="4"/>
      <c r="H232" s="4"/>
      <c r="I232" s="40"/>
      <c r="J232" s="33">
        <v>44836</v>
      </c>
      <c r="K232" s="23" t="s">
        <v>70</v>
      </c>
      <c r="L232" s="37">
        <v>402</v>
      </c>
    </row>
    <row r="233" spans="1:12" s="16" customFormat="1" ht="17.25" customHeight="1">
      <c r="A233" s="22">
        <v>9</v>
      </c>
      <c r="B233" s="35" t="s">
        <v>612</v>
      </c>
      <c r="C233" s="34" t="s">
        <v>613</v>
      </c>
      <c r="D233" s="34" t="s">
        <v>614</v>
      </c>
      <c r="E233" s="38" t="s">
        <v>615</v>
      </c>
      <c r="F233" s="4"/>
      <c r="G233" s="4"/>
      <c r="H233" s="4"/>
      <c r="I233" s="40"/>
      <c r="J233" s="33">
        <v>44836</v>
      </c>
      <c r="K233" s="23" t="s">
        <v>70</v>
      </c>
      <c r="L233" s="37">
        <v>402</v>
      </c>
    </row>
    <row r="234" spans="1:12" s="16" customFormat="1" ht="17.25" customHeight="1">
      <c r="A234" s="22">
        <v>10</v>
      </c>
      <c r="B234" s="35" t="s">
        <v>616</v>
      </c>
      <c r="C234" s="34" t="s">
        <v>402</v>
      </c>
      <c r="D234" s="34" t="s">
        <v>151</v>
      </c>
      <c r="E234" s="38" t="s">
        <v>617</v>
      </c>
      <c r="F234" s="4"/>
      <c r="G234" s="4"/>
      <c r="H234" s="4"/>
      <c r="I234" s="40"/>
      <c r="J234" s="33">
        <v>44836</v>
      </c>
      <c r="K234" s="23" t="s">
        <v>70</v>
      </c>
      <c r="L234" s="37">
        <v>402</v>
      </c>
    </row>
    <row r="235" spans="1:12" s="16" customFormat="1" ht="17.25" customHeight="1">
      <c r="A235" s="22">
        <v>11</v>
      </c>
      <c r="B235" s="35" t="s">
        <v>618</v>
      </c>
      <c r="C235" s="34" t="s">
        <v>619</v>
      </c>
      <c r="D235" s="34" t="s">
        <v>34</v>
      </c>
      <c r="E235" s="38">
        <v>37044</v>
      </c>
      <c r="F235" s="4"/>
      <c r="G235" s="4"/>
      <c r="H235" s="4"/>
      <c r="I235" s="40"/>
      <c r="J235" s="33">
        <v>44836</v>
      </c>
      <c r="K235" s="23" t="s">
        <v>70</v>
      </c>
      <c r="L235" s="37">
        <v>402</v>
      </c>
    </row>
    <row r="236" spans="1:12" s="16" customFormat="1" ht="17.25" customHeight="1">
      <c r="A236" s="22">
        <v>12</v>
      </c>
      <c r="B236" s="35" t="s">
        <v>620</v>
      </c>
      <c r="C236" s="34" t="s">
        <v>621</v>
      </c>
      <c r="D236" s="34" t="s">
        <v>34</v>
      </c>
      <c r="E236" s="38" t="s">
        <v>622</v>
      </c>
      <c r="F236" s="4"/>
      <c r="G236" s="4"/>
      <c r="H236" s="4"/>
      <c r="I236" s="40"/>
      <c r="J236" s="33">
        <v>44836</v>
      </c>
      <c r="K236" s="23" t="s">
        <v>70</v>
      </c>
      <c r="L236" s="37">
        <v>402</v>
      </c>
    </row>
    <row r="237" spans="1:12" s="16" customFormat="1" ht="17.25" customHeight="1">
      <c r="A237" s="22">
        <v>13</v>
      </c>
      <c r="B237" s="35" t="s">
        <v>623</v>
      </c>
      <c r="C237" s="34" t="s">
        <v>624</v>
      </c>
      <c r="D237" s="34" t="s">
        <v>34</v>
      </c>
      <c r="E237" s="38" t="s">
        <v>192</v>
      </c>
      <c r="F237" s="4"/>
      <c r="G237" s="4"/>
      <c r="H237" s="4"/>
      <c r="I237" s="40"/>
      <c r="J237" s="33">
        <v>44836</v>
      </c>
      <c r="K237" s="23" t="s">
        <v>70</v>
      </c>
      <c r="L237" s="37">
        <v>402</v>
      </c>
    </row>
    <row r="238" spans="1:12" s="16" customFormat="1" ht="17.25" customHeight="1">
      <c r="A238" s="22">
        <v>14</v>
      </c>
      <c r="B238" s="35" t="s">
        <v>625</v>
      </c>
      <c r="C238" s="34" t="s">
        <v>14</v>
      </c>
      <c r="D238" s="34" t="s">
        <v>34</v>
      </c>
      <c r="E238" s="65" t="s">
        <v>567</v>
      </c>
      <c r="F238" s="4"/>
      <c r="G238" s="4"/>
      <c r="H238" s="4"/>
      <c r="I238" s="40"/>
      <c r="J238" s="33">
        <v>44836</v>
      </c>
      <c r="K238" s="23" t="s">
        <v>70</v>
      </c>
      <c r="L238" s="37">
        <v>402</v>
      </c>
    </row>
    <row r="239" spans="1:12" s="16" customFormat="1" ht="17.25" customHeight="1">
      <c r="A239" s="22">
        <v>15</v>
      </c>
      <c r="B239" s="35" t="s">
        <v>626</v>
      </c>
      <c r="C239" s="34" t="s">
        <v>143</v>
      </c>
      <c r="D239" s="34" t="s">
        <v>34</v>
      </c>
      <c r="E239" s="65" t="s">
        <v>189</v>
      </c>
      <c r="F239" s="4"/>
      <c r="G239" s="4"/>
      <c r="H239" s="4"/>
      <c r="I239" s="40"/>
      <c r="J239" s="33">
        <v>44836</v>
      </c>
      <c r="K239" s="23" t="s">
        <v>70</v>
      </c>
      <c r="L239" s="37">
        <v>402</v>
      </c>
    </row>
    <row r="240" spans="1:12" s="16" customFormat="1" ht="17.25" customHeight="1">
      <c r="A240" s="22">
        <v>16</v>
      </c>
      <c r="B240" s="35" t="s">
        <v>627</v>
      </c>
      <c r="C240" s="34" t="s">
        <v>85</v>
      </c>
      <c r="D240" s="34" t="s">
        <v>628</v>
      </c>
      <c r="E240" s="65" t="s">
        <v>194</v>
      </c>
      <c r="F240" s="4"/>
      <c r="G240" s="4"/>
      <c r="H240" s="4"/>
      <c r="I240" s="40"/>
      <c r="J240" s="33">
        <v>44836</v>
      </c>
      <c r="K240" s="23" t="s">
        <v>70</v>
      </c>
      <c r="L240" s="37">
        <v>402</v>
      </c>
    </row>
    <row r="241" spans="1:12" s="16" customFormat="1" ht="17.25" customHeight="1">
      <c r="A241" s="22">
        <v>17</v>
      </c>
      <c r="B241" s="35" t="s">
        <v>629</v>
      </c>
      <c r="C241" s="34" t="s">
        <v>630</v>
      </c>
      <c r="D241" s="34" t="s">
        <v>24</v>
      </c>
      <c r="E241" s="38" t="s">
        <v>631</v>
      </c>
      <c r="F241" s="4"/>
      <c r="G241" s="4"/>
      <c r="H241" s="4"/>
      <c r="I241" s="40"/>
      <c r="J241" s="33">
        <v>44836</v>
      </c>
      <c r="K241" s="23" t="s">
        <v>70</v>
      </c>
      <c r="L241" s="37">
        <v>402</v>
      </c>
    </row>
    <row r="242" spans="1:12" s="16" customFormat="1" ht="17.25" customHeight="1">
      <c r="A242" s="22">
        <v>18</v>
      </c>
      <c r="B242" s="35" t="s">
        <v>632</v>
      </c>
      <c r="C242" s="34" t="s">
        <v>96</v>
      </c>
      <c r="D242" s="34" t="s">
        <v>24</v>
      </c>
      <c r="E242" s="38">
        <v>37385</v>
      </c>
      <c r="F242" s="4"/>
      <c r="G242" s="4"/>
      <c r="H242" s="4"/>
      <c r="I242" s="40"/>
      <c r="J242" s="33">
        <v>44836</v>
      </c>
      <c r="K242" s="23" t="s">
        <v>70</v>
      </c>
      <c r="L242" s="37">
        <v>402</v>
      </c>
    </row>
    <row r="243" spans="1:12" s="16" customFormat="1" ht="17.25" customHeight="1">
      <c r="A243" s="22">
        <v>19</v>
      </c>
      <c r="B243" s="35" t="s">
        <v>633</v>
      </c>
      <c r="C243" s="34" t="s">
        <v>634</v>
      </c>
      <c r="D243" s="34" t="s">
        <v>24</v>
      </c>
      <c r="E243" s="38">
        <v>37258</v>
      </c>
      <c r="F243" s="4"/>
      <c r="G243" s="4"/>
      <c r="H243" s="4"/>
      <c r="I243" s="40"/>
      <c r="J243" s="33">
        <v>44836</v>
      </c>
      <c r="K243" s="23" t="s">
        <v>70</v>
      </c>
      <c r="L243" s="37">
        <v>402</v>
      </c>
    </row>
    <row r="244" spans="1:12" s="16" customFormat="1" ht="17.25" customHeight="1">
      <c r="A244" s="22">
        <v>20</v>
      </c>
      <c r="B244" s="35" t="s">
        <v>635</v>
      </c>
      <c r="C244" s="34" t="s">
        <v>62</v>
      </c>
      <c r="D244" s="34" t="s">
        <v>24</v>
      </c>
      <c r="E244" s="38" t="s">
        <v>600</v>
      </c>
      <c r="F244" s="4"/>
      <c r="G244" s="4"/>
      <c r="H244" s="4"/>
      <c r="I244" s="40"/>
      <c r="J244" s="33">
        <v>44836</v>
      </c>
      <c r="K244" s="23" t="s">
        <v>70</v>
      </c>
      <c r="L244" s="37">
        <v>402</v>
      </c>
    </row>
    <row r="245" spans="1:12" s="16" customFormat="1" ht="17.25" customHeight="1">
      <c r="A245" s="22">
        <v>21</v>
      </c>
      <c r="B245" s="35" t="s">
        <v>636</v>
      </c>
      <c r="C245" s="34" t="s">
        <v>141</v>
      </c>
      <c r="D245" s="34" t="s">
        <v>24</v>
      </c>
      <c r="E245" s="65" t="s">
        <v>187</v>
      </c>
      <c r="F245" s="4"/>
      <c r="G245" s="4"/>
      <c r="H245" s="4"/>
      <c r="I245" s="40"/>
      <c r="J245" s="33">
        <v>44836</v>
      </c>
      <c r="K245" s="23" t="s">
        <v>70</v>
      </c>
      <c r="L245" s="37">
        <v>402</v>
      </c>
    </row>
    <row r="246" spans="1:12" s="16" customFormat="1" ht="17.25" customHeight="1">
      <c r="A246" s="22">
        <v>22</v>
      </c>
      <c r="B246" s="35" t="s">
        <v>637</v>
      </c>
      <c r="C246" s="34" t="s">
        <v>143</v>
      </c>
      <c r="D246" s="34" t="s">
        <v>24</v>
      </c>
      <c r="E246" s="65" t="s">
        <v>638</v>
      </c>
      <c r="F246" s="4"/>
      <c r="G246" s="4"/>
      <c r="H246" s="4"/>
      <c r="I246" s="40"/>
      <c r="J246" s="33">
        <v>44836</v>
      </c>
      <c r="K246" s="23" t="s">
        <v>70</v>
      </c>
      <c r="L246" s="37">
        <v>402</v>
      </c>
    </row>
    <row r="247" spans="1:12" s="16" customFormat="1" ht="17.25" customHeight="1">
      <c r="A247" s="22">
        <v>23</v>
      </c>
      <c r="B247" s="35" t="s">
        <v>639</v>
      </c>
      <c r="C247" s="34" t="s">
        <v>640</v>
      </c>
      <c r="D247" s="34" t="s">
        <v>24</v>
      </c>
      <c r="E247" s="65">
        <v>37357</v>
      </c>
      <c r="F247" s="4"/>
      <c r="G247" s="4"/>
      <c r="H247" s="4"/>
      <c r="I247" s="40"/>
      <c r="J247" s="33">
        <v>44836</v>
      </c>
      <c r="K247" s="23" t="s">
        <v>70</v>
      </c>
      <c r="L247" s="37">
        <v>402</v>
      </c>
    </row>
    <row r="248" spans="1:12" s="16" customFormat="1" ht="17.25" customHeight="1">
      <c r="A248" s="22">
        <v>24</v>
      </c>
      <c r="B248" s="35" t="s">
        <v>641</v>
      </c>
      <c r="C248" s="34" t="s">
        <v>14</v>
      </c>
      <c r="D248" s="34" t="s">
        <v>63</v>
      </c>
      <c r="E248" s="38" t="s">
        <v>471</v>
      </c>
      <c r="F248" s="4"/>
      <c r="G248" s="4"/>
      <c r="H248" s="4"/>
      <c r="I248" s="40"/>
      <c r="J248" s="33">
        <v>44836</v>
      </c>
      <c r="K248" s="23" t="s">
        <v>70</v>
      </c>
      <c r="L248" s="37">
        <v>402</v>
      </c>
    </row>
    <row r="249" spans="1:12" s="16" customFormat="1" ht="17.25" customHeight="1">
      <c r="A249" s="22">
        <v>25</v>
      </c>
      <c r="B249" s="35" t="s">
        <v>642</v>
      </c>
      <c r="C249" s="34" t="s">
        <v>14</v>
      </c>
      <c r="D249" s="34" t="s">
        <v>63</v>
      </c>
      <c r="E249" s="38" t="s">
        <v>100</v>
      </c>
      <c r="F249" s="4"/>
      <c r="G249" s="4"/>
      <c r="H249" s="4"/>
      <c r="I249" s="40"/>
      <c r="J249" s="33">
        <v>44836</v>
      </c>
      <c r="K249" s="23" t="s">
        <v>70</v>
      </c>
      <c r="L249" s="37">
        <v>402</v>
      </c>
    </row>
    <row r="250" spans="1:12" s="16" customFormat="1" ht="17.25" customHeight="1">
      <c r="A250" s="22">
        <v>26</v>
      </c>
      <c r="B250" s="35" t="s">
        <v>643</v>
      </c>
      <c r="C250" s="34" t="s">
        <v>14</v>
      </c>
      <c r="D250" s="34" t="s">
        <v>63</v>
      </c>
      <c r="E250" s="65">
        <v>37508</v>
      </c>
      <c r="F250" s="4"/>
      <c r="G250" s="4"/>
      <c r="H250" s="4"/>
      <c r="I250" s="40"/>
      <c r="J250" s="33">
        <v>44836</v>
      </c>
      <c r="K250" s="23" t="s">
        <v>70</v>
      </c>
      <c r="L250" s="37">
        <v>402</v>
      </c>
    </row>
    <row r="251" spans="1:12" s="16" customFormat="1" ht="17.25" customHeight="1">
      <c r="A251" s="22">
        <v>27</v>
      </c>
      <c r="B251" s="35" t="s">
        <v>644</v>
      </c>
      <c r="C251" s="34" t="s">
        <v>645</v>
      </c>
      <c r="D251" s="34" t="s">
        <v>146</v>
      </c>
      <c r="E251" s="38" t="s">
        <v>128</v>
      </c>
      <c r="F251" s="4"/>
      <c r="G251" s="4"/>
      <c r="H251" s="4"/>
      <c r="I251" s="40"/>
      <c r="J251" s="33">
        <v>44836</v>
      </c>
      <c r="K251" s="23" t="s">
        <v>70</v>
      </c>
      <c r="L251" s="37">
        <v>402</v>
      </c>
    </row>
    <row r="252" spans="1:12" s="16" customFormat="1" ht="17.25" customHeight="1">
      <c r="A252" s="22">
        <v>28</v>
      </c>
      <c r="B252" s="35" t="s">
        <v>646</v>
      </c>
      <c r="C252" s="34" t="s">
        <v>647</v>
      </c>
      <c r="D252" s="34" t="s">
        <v>77</v>
      </c>
      <c r="E252" s="65" t="s">
        <v>116</v>
      </c>
      <c r="F252" s="4"/>
      <c r="G252" s="4"/>
      <c r="H252" s="4"/>
      <c r="I252" s="40"/>
      <c r="J252" s="33">
        <v>44836</v>
      </c>
      <c r="K252" s="23" t="s">
        <v>70</v>
      </c>
      <c r="L252" s="37">
        <v>402</v>
      </c>
    </row>
    <row r="253" spans="1:12" s="16" customFormat="1" ht="17.25" customHeight="1">
      <c r="A253" s="22">
        <v>29</v>
      </c>
      <c r="B253" s="35" t="s">
        <v>648</v>
      </c>
      <c r="C253" s="34" t="s">
        <v>649</v>
      </c>
      <c r="D253" s="34" t="s">
        <v>77</v>
      </c>
      <c r="E253" s="65" t="s">
        <v>116</v>
      </c>
      <c r="F253" s="4"/>
      <c r="G253" s="4"/>
      <c r="H253" s="4"/>
      <c r="I253" s="40"/>
      <c r="J253" s="33">
        <v>44836</v>
      </c>
      <c r="K253" s="23" t="s">
        <v>70</v>
      </c>
      <c r="L253" s="37">
        <v>402</v>
      </c>
    </row>
    <row r="254" spans="1:12" s="16" customFormat="1" ht="17.25" customHeight="1">
      <c r="A254" s="22">
        <v>30</v>
      </c>
      <c r="B254" s="35" t="s">
        <v>650</v>
      </c>
      <c r="C254" s="34" t="s">
        <v>651</v>
      </c>
      <c r="D254" s="34" t="s">
        <v>77</v>
      </c>
      <c r="E254" s="65" t="s">
        <v>164</v>
      </c>
      <c r="F254" s="4"/>
      <c r="G254" s="4"/>
      <c r="H254" s="4"/>
      <c r="I254" s="40"/>
      <c r="J254" s="33">
        <v>44836</v>
      </c>
      <c r="K254" s="23" t="s">
        <v>70</v>
      </c>
      <c r="L254" s="37">
        <v>402</v>
      </c>
    </row>
    <row r="255" spans="1:12" s="16" customFormat="1" ht="17.25" customHeight="1">
      <c r="A255" s="22">
        <v>31</v>
      </c>
      <c r="B255" s="35" t="s">
        <v>652</v>
      </c>
      <c r="C255" s="34" t="s">
        <v>252</v>
      </c>
      <c r="D255" s="34" t="s">
        <v>653</v>
      </c>
      <c r="E255" s="38" t="s">
        <v>180</v>
      </c>
      <c r="F255" s="4"/>
      <c r="G255" s="4"/>
      <c r="H255" s="4"/>
      <c r="I255" s="40"/>
      <c r="J255" s="33">
        <v>44836</v>
      </c>
      <c r="K255" s="23" t="s">
        <v>70</v>
      </c>
      <c r="L255" s="37">
        <v>402</v>
      </c>
    </row>
    <row r="256" spans="1:12" s="16" customFormat="1" ht="17.25" customHeight="1">
      <c r="A256" s="22">
        <v>32</v>
      </c>
      <c r="B256" s="35" t="s">
        <v>654</v>
      </c>
      <c r="C256" s="34" t="s">
        <v>88</v>
      </c>
      <c r="D256" s="34" t="s">
        <v>655</v>
      </c>
      <c r="E256" s="65">
        <v>37477</v>
      </c>
      <c r="F256" s="4"/>
      <c r="G256" s="4"/>
      <c r="H256" s="4"/>
      <c r="I256" s="40"/>
      <c r="J256" s="33">
        <v>44836</v>
      </c>
      <c r="K256" s="23" t="s">
        <v>70</v>
      </c>
      <c r="L256" s="37">
        <v>402</v>
      </c>
    </row>
    <row r="257" spans="1:12" s="16" customFormat="1" ht="17.25" customHeight="1">
      <c r="A257" s="22">
        <v>33</v>
      </c>
      <c r="B257" s="35" t="s">
        <v>656</v>
      </c>
      <c r="C257" s="34" t="s">
        <v>657</v>
      </c>
      <c r="D257" s="34" t="s">
        <v>81</v>
      </c>
      <c r="E257" s="38">
        <v>37382</v>
      </c>
      <c r="F257" s="4"/>
      <c r="G257" s="4"/>
      <c r="H257" s="4"/>
      <c r="I257" s="40"/>
      <c r="J257" s="33">
        <v>44836</v>
      </c>
      <c r="K257" s="23" t="s">
        <v>70</v>
      </c>
      <c r="L257" s="37">
        <v>402</v>
      </c>
    </row>
    <row r="258" spans="1:12" s="16" customFormat="1" ht="17.25" customHeight="1">
      <c r="A258" s="22">
        <v>34</v>
      </c>
      <c r="B258" s="35" t="s">
        <v>658</v>
      </c>
      <c r="C258" s="34" t="s">
        <v>14</v>
      </c>
      <c r="D258" s="34" t="s">
        <v>81</v>
      </c>
      <c r="E258" s="38" t="s">
        <v>107</v>
      </c>
      <c r="F258" s="4"/>
      <c r="G258" s="4"/>
      <c r="H258" s="4"/>
      <c r="I258" s="40"/>
      <c r="J258" s="33">
        <v>44836</v>
      </c>
      <c r="K258" s="23" t="s">
        <v>70</v>
      </c>
      <c r="L258" s="37">
        <v>402</v>
      </c>
    </row>
    <row r="259" spans="1:12" s="16" customFormat="1" ht="17.25" customHeight="1">
      <c r="A259" s="22">
        <v>35</v>
      </c>
      <c r="B259" s="35" t="s">
        <v>659</v>
      </c>
      <c r="C259" s="34" t="s">
        <v>14</v>
      </c>
      <c r="D259" s="34" t="s">
        <v>81</v>
      </c>
      <c r="E259" s="65">
        <v>37600</v>
      </c>
      <c r="F259" s="4"/>
      <c r="G259" s="4"/>
      <c r="H259" s="4"/>
      <c r="I259" s="40"/>
      <c r="J259" s="33">
        <v>44836</v>
      </c>
      <c r="K259" s="23" t="s">
        <v>70</v>
      </c>
      <c r="L259" s="37">
        <v>402</v>
      </c>
    </row>
    <row r="260" spans="1:12" s="16" customFormat="1" ht="17.25" customHeight="1">
      <c r="A260" s="22">
        <v>36</v>
      </c>
      <c r="B260" s="35" t="s">
        <v>660</v>
      </c>
      <c r="C260" s="34" t="s">
        <v>31</v>
      </c>
      <c r="D260" s="34" t="s">
        <v>78</v>
      </c>
      <c r="E260" s="38" t="s">
        <v>661</v>
      </c>
      <c r="F260" s="4"/>
      <c r="G260" s="4"/>
      <c r="H260" s="4"/>
      <c r="I260" s="40"/>
      <c r="J260" s="33">
        <v>44836</v>
      </c>
      <c r="K260" s="23" t="s">
        <v>70</v>
      </c>
      <c r="L260" s="37">
        <v>402</v>
      </c>
    </row>
    <row r="261" spans="1:12" s="16" customFormat="1" ht="17.25" customHeight="1">
      <c r="A261" s="22">
        <v>37</v>
      </c>
      <c r="B261" s="35" t="s">
        <v>662</v>
      </c>
      <c r="C261" s="34" t="s">
        <v>58</v>
      </c>
      <c r="D261" s="34" t="s">
        <v>78</v>
      </c>
      <c r="E261" s="65" t="s">
        <v>542</v>
      </c>
      <c r="F261" s="4"/>
      <c r="G261" s="4"/>
      <c r="H261" s="4"/>
      <c r="I261" s="40"/>
      <c r="J261" s="33">
        <v>44836</v>
      </c>
      <c r="K261" s="23" t="s">
        <v>70</v>
      </c>
      <c r="L261" s="37">
        <v>402</v>
      </c>
    </row>
    <row r="262" spans="1:12" s="16" customFormat="1" ht="17.25" customHeight="1">
      <c r="A262" s="22">
        <v>38</v>
      </c>
      <c r="B262" s="35" t="s">
        <v>663</v>
      </c>
      <c r="C262" s="34" t="s">
        <v>664</v>
      </c>
      <c r="D262" s="34" t="s">
        <v>78</v>
      </c>
      <c r="E262" s="65">
        <v>37599</v>
      </c>
      <c r="F262" s="4"/>
      <c r="G262" s="4"/>
      <c r="H262" s="4"/>
      <c r="I262" s="40"/>
      <c r="J262" s="33">
        <v>44836</v>
      </c>
      <c r="K262" s="23" t="s">
        <v>70</v>
      </c>
      <c r="L262" s="37">
        <v>402</v>
      </c>
    </row>
    <row r="263" spans="1:12" s="16" customFormat="1" ht="17.25" customHeight="1">
      <c r="A263" s="22">
        <v>39</v>
      </c>
      <c r="B263" s="35" t="s">
        <v>665</v>
      </c>
      <c r="C263" s="34" t="s">
        <v>666</v>
      </c>
      <c r="D263" s="34" t="s">
        <v>78</v>
      </c>
      <c r="E263" s="65" t="s">
        <v>667</v>
      </c>
      <c r="F263" s="4"/>
      <c r="G263" s="4"/>
      <c r="H263" s="4"/>
      <c r="I263" s="40"/>
      <c r="J263" s="33">
        <v>44836</v>
      </c>
      <c r="K263" s="23" t="s">
        <v>70</v>
      </c>
      <c r="L263" s="37">
        <v>402</v>
      </c>
    </row>
    <row r="264" spans="1:12" s="16" customFormat="1" ht="17.25" customHeight="1">
      <c r="A264" s="22">
        <v>40</v>
      </c>
      <c r="B264" s="35" t="s">
        <v>668</v>
      </c>
      <c r="C264" s="34" t="s">
        <v>31</v>
      </c>
      <c r="D264" s="34" t="s">
        <v>64</v>
      </c>
      <c r="E264" s="65" t="s">
        <v>512</v>
      </c>
      <c r="F264" s="4"/>
      <c r="G264" s="4"/>
      <c r="H264" s="4"/>
      <c r="I264" s="40"/>
      <c r="J264" s="33">
        <v>44836</v>
      </c>
      <c r="K264" s="23" t="s">
        <v>70</v>
      </c>
      <c r="L264" s="37">
        <v>402</v>
      </c>
    </row>
    <row r="265" spans="1:12" s="16" customFormat="1" ht="17.25" customHeight="1">
      <c r="A265" s="22">
        <v>41</v>
      </c>
      <c r="B265" s="35" t="s">
        <v>669</v>
      </c>
      <c r="C265" s="34" t="s">
        <v>31</v>
      </c>
      <c r="D265" s="34" t="s">
        <v>64</v>
      </c>
      <c r="E265" s="65" t="s">
        <v>122</v>
      </c>
      <c r="F265" s="4"/>
      <c r="G265" s="4"/>
      <c r="H265" s="4"/>
      <c r="I265" s="40"/>
      <c r="J265" s="33">
        <v>44836</v>
      </c>
      <c r="K265" s="23" t="s">
        <v>70</v>
      </c>
      <c r="L265" s="37">
        <v>402</v>
      </c>
    </row>
    <row r="266" spans="1:12" s="16" customFormat="1" ht="17.25" customHeight="1">
      <c r="A266" s="22">
        <v>42</v>
      </c>
      <c r="B266" s="35" t="s">
        <v>670</v>
      </c>
      <c r="C266" s="34" t="s">
        <v>671</v>
      </c>
      <c r="D266" s="34" t="s">
        <v>64</v>
      </c>
      <c r="E266" s="65">
        <v>37113</v>
      </c>
      <c r="F266" s="4"/>
      <c r="G266" s="4"/>
      <c r="H266" s="4"/>
      <c r="I266" s="40"/>
      <c r="J266" s="33">
        <v>44836</v>
      </c>
      <c r="K266" s="23" t="s">
        <v>70</v>
      </c>
      <c r="L266" s="37">
        <v>402</v>
      </c>
    </row>
    <row r="267" spans="1:12" s="16" customFormat="1" ht="17.25" customHeight="1">
      <c r="A267" s="22">
        <v>43</v>
      </c>
      <c r="B267" s="35" t="s">
        <v>672</v>
      </c>
      <c r="C267" s="34" t="s">
        <v>45</v>
      </c>
      <c r="D267" s="34" t="s">
        <v>64</v>
      </c>
      <c r="E267" s="65" t="s">
        <v>123</v>
      </c>
      <c r="F267" s="4"/>
      <c r="G267" s="4"/>
      <c r="H267" s="4"/>
      <c r="I267" s="40"/>
      <c r="J267" s="33">
        <v>44836</v>
      </c>
      <c r="K267" s="23" t="s">
        <v>70</v>
      </c>
      <c r="L267" s="37">
        <v>402</v>
      </c>
    </row>
    <row r="268" spans="1:12" s="16" customFormat="1" ht="17.25" customHeight="1">
      <c r="A268" s="22">
        <v>44</v>
      </c>
      <c r="B268" s="35" t="s">
        <v>673</v>
      </c>
      <c r="C268" s="34" t="s">
        <v>106</v>
      </c>
      <c r="D268" s="34" t="s">
        <v>64</v>
      </c>
      <c r="E268" s="65" t="s">
        <v>127</v>
      </c>
      <c r="F268" s="4"/>
      <c r="G268" s="4"/>
      <c r="H268" s="4"/>
      <c r="I268" s="40"/>
      <c r="J268" s="33">
        <v>44836</v>
      </c>
      <c r="K268" s="23" t="s">
        <v>70</v>
      </c>
      <c r="L268" s="37">
        <v>402</v>
      </c>
    </row>
    <row r="269" spans="1:12" s="16" customFormat="1" ht="17.25" customHeight="1">
      <c r="A269" s="22">
        <v>45</v>
      </c>
      <c r="B269" s="35" t="s">
        <v>674</v>
      </c>
      <c r="C269" s="34" t="s">
        <v>62</v>
      </c>
      <c r="D269" s="34" t="s">
        <v>675</v>
      </c>
      <c r="E269" s="65">
        <v>37533</v>
      </c>
      <c r="F269" s="4"/>
      <c r="G269" s="4"/>
      <c r="H269" s="4"/>
      <c r="I269" s="40"/>
      <c r="J269" s="33">
        <v>44836</v>
      </c>
      <c r="K269" s="23" t="s">
        <v>70</v>
      </c>
      <c r="L269" s="37">
        <v>402</v>
      </c>
    </row>
    <row r="270" spans="1:12" s="16" customFormat="1" ht="17.25" customHeight="1">
      <c r="A270" s="22">
        <v>1</v>
      </c>
      <c r="B270" s="35">
        <v>1964010060</v>
      </c>
      <c r="C270" s="34" t="s">
        <v>54</v>
      </c>
      <c r="D270" s="34" t="s">
        <v>16</v>
      </c>
      <c r="E270" s="65"/>
      <c r="F270" s="4"/>
      <c r="G270" s="4"/>
      <c r="H270" s="4"/>
      <c r="I270" s="40"/>
      <c r="J270" s="33">
        <v>44836</v>
      </c>
      <c r="K270" s="23" t="s">
        <v>35</v>
      </c>
      <c r="L270" s="61">
        <v>401</v>
      </c>
    </row>
    <row r="271" spans="1:12" s="16" customFormat="1" ht="17.25" customHeight="1">
      <c r="A271" s="22">
        <v>2</v>
      </c>
      <c r="B271" s="35">
        <v>1566020019</v>
      </c>
      <c r="C271" s="34" t="s">
        <v>796</v>
      </c>
      <c r="D271" s="34" t="s">
        <v>19</v>
      </c>
      <c r="E271" s="65"/>
      <c r="F271" s="4"/>
      <c r="G271" s="4"/>
      <c r="H271" s="4"/>
      <c r="I271" s="40"/>
      <c r="J271" s="33">
        <v>44836</v>
      </c>
      <c r="K271" s="23" t="s">
        <v>35</v>
      </c>
      <c r="L271" s="61">
        <v>401</v>
      </c>
    </row>
    <row r="272" spans="1:12" s="16" customFormat="1" ht="17.25" customHeight="1">
      <c r="A272" s="22">
        <v>3</v>
      </c>
      <c r="B272" s="35" t="s">
        <v>676</v>
      </c>
      <c r="C272" s="34" t="s">
        <v>42</v>
      </c>
      <c r="D272" s="34" t="s">
        <v>153</v>
      </c>
      <c r="E272" s="38" t="s">
        <v>677</v>
      </c>
      <c r="F272" s="4"/>
      <c r="G272" s="4"/>
      <c r="H272" s="4"/>
      <c r="I272" s="40"/>
      <c r="J272" s="33">
        <v>44836</v>
      </c>
      <c r="K272" s="23" t="s">
        <v>35</v>
      </c>
      <c r="L272" s="61">
        <v>401</v>
      </c>
    </row>
    <row r="273" spans="1:12" s="16" customFormat="1" ht="17.25" customHeight="1">
      <c r="A273" s="22">
        <v>4</v>
      </c>
      <c r="B273" s="35" t="s">
        <v>678</v>
      </c>
      <c r="C273" s="34" t="s">
        <v>14</v>
      </c>
      <c r="D273" s="34" t="s">
        <v>153</v>
      </c>
      <c r="E273" s="65" t="s">
        <v>679</v>
      </c>
      <c r="F273" s="4"/>
      <c r="G273" s="4"/>
      <c r="H273" s="4"/>
      <c r="I273" s="40"/>
      <c r="J273" s="33">
        <v>44836</v>
      </c>
      <c r="K273" s="23" t="s">
        <v>35</v>
      </c>
      <c r="L273" s="61">
        <v>401</v>
      </c>
    </row>
    <row r="274" spans="1:12" s="16" customFormat="1" ht="17.25" customHeight="1">
      <c r="A274" s="22">
        <v>5</v>
      </c>
      <c r="B274" s="35" t="s">
        <v>680</v>
      </c>
      <c r="C274" s="34" t="s">
        <v>14</v>
      </c>
      <c r="D274" s="34" t="s">
        <v>681</v>
      </c>
      <c r="E274" s="65" t="s">
        <v>682</v>
      </c>
      <c r="F274" s="4"/>
      <c r="G274" s="4"/>
      <c r="H274" s="4"/>
      <c r="I274" s="40"/>
      <c r="J274" s="33">
        <v>44836</v>
      </c>
      <c r="K274" s="23" t="s">
        <v>35</v>
      </c>
      <c r="L274" s="61">
        <v>401</v>
      </c>
    </row>
    <row r="275" spans="1:12" s="16" customFormat="1" ht="17.25" customHeight="1">
      <c r="A275" s="22">
        <v>6</v>
      </c>
      <c r="B275" s="35" t="s">
        <v>683</v>
      </c>
      <c r="C275" s="34" t="s">
        <v>65</v>
      </c>
      <c r="D275" s="34" t="s">
        <v>684</v>
      </c>
      <c r="E275" s="38" t="s">
        <v>188</v>
      </c>
      <c r="F275" s="4"/>
      <c r="G275" s="4"/>
      <c r="H275" s="4"/>
      <c r="I275" s="40"/>
      <c r="J275" s="33">
        <v>44836</v>
      </c>
      <c r="K275" s="23" t="s">
        <v>35</v>
      </c>
      <c r="L275" s="61">
        <v>401</v>
      </c>
    </row>
    <row r="276" spans="1:12" s="16" customFormat="1" ht="17.25" customHeight="1">
      <c r="A276" s="22">
        <v>7</v>
      </c>
      <c r="B276" s="35" t="s">
        <v>685</v>
      </c>
      <c r="C276" s="34" t="s">
        <v>686</v>
      </c>
      <c r="D276" s="34" t="s">
        <v>44</v>
      </c>
      <c r="E276" s="38">
        <v>37506</v>
      </c>
      <c r="F276" s="4"/>
      <c r="G276" s="4"/>
      <c r="H276" s="4"/>
      <c r="I276" s="40"/>
      <c r="J276" s="33">
        <v>44836</v>
      </c>
      <c r="K276" s="23" t="s">
        <v>35</v>
      </c>
      <c r="L276" s="61">
        <v>401</v>
      </c>
    </row>
    <row r="277" spans="1:12" s="16" customFormat="1" ht="17.25" customHeight="1">
      <c r="A277" s="22">
        <v>8</v>
      </c>
      <c r="B277" s="35" t="s">
        <v>687</v>
      </c>
      <c r="C277" s="34" t="s">
        <v>61</v>
      </c>
      <c r="D277" s="34" t="s">
        <v>21</v>
      </c>
      <c r="E277" s="38" t="s">
        <v>451</v>
      </c>
      <c r="F277" s="4"/>
      <c r="G277" s="4"/>
      <c r="H277" s="4"/>
      <c r="I277" s="40"/>
      <c r="J277" s="33">
        <v>44836</v>
      </c>
      <c r="K277" s="23" t="s">
        <v>35</v>
      </c>
      <c r="L277" s="61">
        <v>401</v>
      </c>
    </row>
    <row r="278" spans="1:12" s="16" customFormat="1" ht="17.25" customHeight="1">
      <c r="A278" s="22">
        <v>9</v>
      </c>
      <c r="B278" s="35" t="s">
        <v>688</v>
      </c>
      <c r="C278" s="34" t="s">
        <v>61</v>
      </c>
      <c r="D278" s="34" t="s">
        <v>21</v>
      </c>
      <c r="E278" s="65">
        <v>37167</v>
      </c>
      <c r="F278" s="4"/>
      <c r="G278" s="4"/>
      <c r="H278" s="4"/>
      <c r="I278" s="40"/>
      <c r="J278" s="33">
        <v>44836</v>
      </c>
      <c r="K278" s="23" t="s">
        <v>35</v>
      </c>
      <c r="L278" s="61">
        <v>401</v>
      </c>
    </row>
    <row r="279" spans="1:12" s="16" customFormat="1" ht="17.25" customHeight="1">
      <c r="A279" s="22">
        <v>10</v>
      </c>
      <c r="B279" s="35" t="s">
        <v>689</v>
      </c>
      <c r="C279" s="34" t="s">
        <v>690</v>
      </c>
      <c r="D279" s="34" t="s">
        <v>21</v>
      </c>
      <c r="E279" s="65" t="s">
        <v>691</v>
      </c>
      <c r="F279" s="4"/>
      <c r="G279" s="4"/>
      <c r="H279" s="4"/>
      <c r="I279" s="40"/>
      <c r="J279" s="33">
        <v>44836</v>
      </c>
      <c r="K279" s="23" t="s">
        <v>35</v>
      </c>
      <c r="L279" s="61">
        <v>401</v>
      </c>
    </row>
    <row r="280" spans="1:12" s="16" customFormat="1" ht="17.25" customHeight="1">
      <c r="A280" s="22">
        <v>11</v>
      </c>
      <c r="B280" s="35" t="s">
        <v>692</v>
      </c>
      <c r="C280" s="34" t="s">
        <v>61</v>
      </c>
      <c r="D280" s="34" t="s">
        <v>21</v>
      </c>
      <c r="E280" s="65">
        <v>37290</v>
      </c>
      <c r="F280" s="4"/>
      <c r="G280" s="4"/>
      <c r="H280" s="4"/>
      <c r="I280" s="40"/>
      <c r="J280" s="33">
        <v>44836</v>
      </c>
      <c r="K280" s="23" t="s">
        <v>35</v>
      </c>
      <c r="L280" s="61">
        <v>401</v>
      </c>
    </row>
    <row r="281" spans="1:12" s="16" customFormat="1" ht="17.25" customHeight="1">
      <c r="A281" s="22">
        <v>12</v>
      </c>
      <c r="B281" s="35" t="s">
        <v>693</v>
      </c>
      <c r="C281" s="34" t="s">
        <v>61</v>
      </c>
      <c r="D281" s="34" t="s">
        <v>21</v>
      </c>
      <c r="E281" s="65">
        <v>37449</v>
      </c>
      <c r="F281" s="4"/>
      <c r="G281" s="4"/>
      <c r="H281" s="4"/>
      <c r="I281" s="40"/>
      <c r="J281" s="33">
        <v>44836</v>
      </c>
      <c r="K281" s="23" t="s">
        <v>35</v>
      </c>
      <c r="L281" s="61">
        <v>401</v>
      </c>
    </row>
    <row r="282" spans="1:12" s="16" customFormat="1" ht="17.25" customHeight="1">
      <c r="A282" s="22">
        <v>13</v>
      </c>
      <c r="B282" s="35" t="s">
        <v>694</v>
      </c>
      <c r="C282" s="34" t="s">
        <v>110</v>
      </c>
      <c r="D282" s="34" t="s">
        <v>21</v>
      </c>
      <c r="E282" s="65">
        <v>37237</v>
      </c>
      <c r="F282" s="4"/>
      <c r="G282" s="4"/>
      <c r="H282" s="4"/>
      <c r="I282" s="40"/>
      <c r="J282" s="33">
        <v>44836</v>
      </c>
      <c r="K282" s="23" t="s">
        <v>35</v>
      </c>
      <c r="L282" s="61">
        <v>401</v>
      </c>
    </row>
    <row r="283" spans="1:12" s="16" customFormat="1" ht="17.25" customHeight="1">
      <c r="A283" s="22">
        <v>14</v>
      </c>
      <c r="B283" s="35" t="s">
        <v>695</v>
      </c>
      <c r="C283" s="34" t="s">
        <v>696</v>
      </c>
      <c r="D283" s="34" t="s">
        <v>21</v>
      </c>
      <c r="E283" s="65" t="s">
        <v>298</v>
      </c>
      <c r="F283" s="4"/>
      <c r="G283" s="4"/>
      <c r="H283" s="4"/>
      <c r="I283" s="40"/>
      <c r="J283" s="33">
        <v>44836</v>
      </c>
      <c r="K283" s="23" t="s">
        <v>35</v>
      </c>
      <c r="L283" s="61">
        <v>401</v>
      </c>
    </row>
    <row r="284" spans="1:12" s="16" customFormat="1" ht="17.25" customHeight="1">
      <c r="A284" s="22">
        <v>15</v>
      </c>
      <c r="B284" s="35" t="s">
        <v>697</v>
      </c>
      <c r="C284" s="34" t="s">
        <v>147</v>
      </c>
      <c r="D284" s="34" t="s">
        <v>21</v>
      </c>
      <c r="E284" s="65">
        <v>37440</v>
      </c>
      <c r="F284" s="4"/>
      <c r="G284" s="4"/>
      <c r="H284" s="4"/>
      <c r="I284" s="40"/>
      <c r="J284" s="33">
        <v>44836</v>
      </c>
      <c r="K284" s="23" t="s">
        <v>35</v>
      </c>
      <c r="L284" s="61">
        <v>401</v>
      </c>
    </row>
    <row r="285" spans="1:12" s="16" customFormat="1" ht="17.25" customHeight="1">
      <c r="A285" s="22">
        <v>16</v>
      </c>
      <c r="B285" s="35" t="s">
        <v>698</v>
      </c>
      <c r="C285" s="34" t="s">
        <v>699</v>
      </c>
      <c r="D285" s="34" t="s">
        <v>21</v>
      </c>
      <c r="E285" s="65" t="s">
        <v>256</v>
      </c>
      <c r="F285" s="4"/>
      <c r="G285" s="4"/>
      <c r="H285" s="4"/>
      <c r="I285" s="40"/>
      <c r="J285" s="33">
        <v>44836</v>
      </c>
      <c r="K285" s="23" t="s">
        <v>35</v>
      </c>
      <c r="L285" s="61">
        <v>401</v>
      </c>
    </row>
    <row r="286" spans="1:12" s="16" customFormat="1" ht="17.25" customHeight="1">
      <c r="A286" s="22">
        <v>17</v>
      </c>
      <c r="B286" s="35" t="s">
        <v>700</v>
      </c>
      <c r="C286" s="34" t="s">
        <v>106</v>
      </c>
      <c r="D286" s="34" t="s">
        <v>21</v>
      </c>
      <c r="E286" s="65" t="s">
        <v>198</v>
      </c>
      <c r="F286" s="4"/>
      <c r="G286" s="4"/>
      <c r="H286" s="4"/>
      <c r="I286" s="40"/>
      <c r="J286" s="33">
        <v>44836</v>
      </c>
      <c r="K286" s="23" t="s">
        <v>35</v>
      </c>
      <c r="L286" s="61">
        <v>401</v>
      </c>
    </row>
    <row r="287" spans="1:12" s="16" customFormat="1" ht="17.25" customHeight="1">
      <c r="A287" s="22">
        <v>18</v>
      </c>
      <c r="B287" s="35" t="s">
        <v>701</v>
      </c>
      <c r="C287" s="34" t="s">
        <v>702</v>
      </c>
      <c r="D287" s="34" t="s">
        <v>21</v>
      </c>
      <c r="E287" s="65">
        <v>37299</v>
      </c>
      <c r="F287" s="4"/>
      <c r="G287" s="4"/>
      <c r="H287" s="4"/>
      <c r="I287" s="40"/>
      <c r="J287" s="33">
        <v>44836</v>
      </c>
      <c r="K287" s="23" t="s">
        <v>35</v>
      </c>
      <c r="L287" s="61">
        <v>401</v>
      </c>
    </row>
    <row r="288" spans="1:12" s="16" customFormat="1" ht="17.25" customHeight="1">
      <c r="A288" s="22">
        <v>19</v>
      </c>
      <c r="B288" s="35" t="s">
        <v>703</v>
      </c>
      <c r="C288" s="34" t="s">
        <v>46</v>
      </c>
      <c r="D288" s="34" t="s">
        <v>704</v>
      </c>
      <c r="E288" s="65">
        <v>37414</v>
      </c>
      <c r="F288" s="4"/>
      <c r="G288" s="4"/>
      <c r="H288" s="4"/>
      <c r="I288" s="40"/>
      <c r="J288" s="33">
        <v>44836</v>
      </c>
      <c r="K288" s="23" t="s">
        <v>35</v>
      </c>
      <c r="L288" s="61">
        <v>401</v>
      </c>
    </row>
    <row r="289" spans="1:12" s="16" customFormat="1" ht="17.25" customHeight="1">
      <c r="A289" s="22">
        <v>20</v>
      </c>
      <c r="B289" s="35" t="s">
        <v>705</v>
      </c>
      <c r="C289" s="34" t="s">
        <v>93</v>
      </c>
      <c r="D289" s="34" t="s">
        <v>706</v>
      </c>
      <c r="E289" s="38" t="s">
        <v>707</v>
      </c>
      <c r="F289" s="4"/>
      <c r="G289" s="4"/>
      <c r="H289" s="4"/>
      <c r="I289" s="40"/>
      <c r="J289" s="33">
        <v>44836</v>
      </c>
      <c r="K289" s="23" t="s">
        <v>35</v>
      </c>
      <c r="L289" s="61">
        <v>401</v>
      </c>
    </row>
    <row r="290" spans="1:12" s="16" customFormat="1" ht="17.25" customHeight="1">
      <c r="A290" s="22">
        <v>21</v>
      </c>
      <c r="B290" s="35" t="s">
        <v>708</v>
      </c>
      <c r="C290" s="34" t="s">
        <v>709</v>
      </c>
      <c r="D290" s="34" t="s">
        <v>172</v>
      </c>
      <c r="E290" s="38">
        <v>30594</v>
      </c>
      <c r="F290" s="4"/>
      <c r="G290" s="4"/>
      <c r="H290" s="4"/>
      <c r="I290" s="40"/>
      <c r="J290" s="33">
        <v>44836</v>
      </c>
      <c r="K290" s="23" t="s">
        <v>35</v>
      </c>
      <c r="L290" s="61">
        <v>401</v>
      </c>
    </row>
    <row r="291" spans="1:12" s="16" customFormat="1" ht="17.25" customHeight="1">
      <c r="A291" s="22">
        <v>22</v>
      </c>
      <c r="B291" s="35" t="s">
        <v>710</v>
      </c>
      <c r="C291" s="34" t="s">
        <v>183</v>
      </c>
      <c r="D291" s="34" t="s">
        <v>711</v>
      </c>
      <c r="E291" s="38" t="s">
        <v>712</v>
      </c>
      <c r="F291" s="4"/>
      <c r="G291" s="4"/>
      <c r="H291" s="4"/>
      <c r="I291" s="40"/>
      <c r="J291" s="33">
        <v>44836</v>
      </c>
      <c r="K291" s="23" t="s">
        <v>35</v>
      </c>
      <c r="L291" s="61">
        <v>401</v>
      </c>
    </row>
    <row r="292" spans="1:12" s="16" customFormat="1" ht="17.25" customHeight="1">
      <c r="A292" s="22">
        <v>23</v>
      </c>
      <c r="B292" s="35" t="s">
        <v>713</v>
      </c>
      <c r="C292" s="34" t="s">
        <v>97</v>
      </c>
      <c r="D292" s="34" t="s">
        <v>714</v>
      </c>
      <c r="E292" s="65">
        <v>37531</v>
      </c>
      <c r="F292" s="4"/>
      <c r="G292" s="4"/>
      <c r="H292" s="4"/>
      <c r="I292" s="40"/>
      <c r="J292" s="33">
        <v>44836</v>
      </c>
      <c r="K292" s="23" t="s">
        <v>35</v>
      </c>
      <c r="L292" s="61">
        <v>401</v>
      </c>
    </row>
    <row r="293" spans="1:12" s="16" customFormat="1" ht="16.5" customHeight="1">
      <c r="A293" s="22">
        <v>24</v>
      </c>
      <c r="B293" s="35" t="s">
        <v>715</v>
      </c>
      <c r="C293" s="34" t="s">
        <v>14</v>
      </c>
      <c r="D293" s="34" t="s">
        <v>714</v>
      </c>
      <c r="E293" s="65" t="s">
        <v>467</v>
      </c>
      <c r="F293" s="4"/>
      <c r="G293" s="4"/>
      <c r="H293" s="4"/>
      <c r="I293" s="40"/>
      <c r="J293" s="33">
        <v>44836</v>
      </c>
      <c r="K293" s="23" t="s">
        <v>35</v>
      </c>
      <c r="L293" s="61">
        <v>401</v>
      </c>
    </row>
    <row r="294" spans="1:12" s="16" customFormat="1" ht="16.5" customHeight="1">
      <c r="A294" s="22">
        <v>25</v>
      </c>
      <c r="B294" s="35" t="s">
        <v>716</v>
      </c>
      <c r="C294" s="34" t="s">
        <v>14</v>
      </c>
      <c r="D294" s="34" t="s">
        <v>199</v>
      </c>
      <c r="E294" s="65" t="s">
        <v>717</v>
      </c>
      <c r="F294" s="4"/>
      <c r="G294" s="4"/>
      <c r="H294" s="4"/>
      <c r="I294" s="40"/>
      <c r="J294" s="33">
        <v>44836</v>
      </c>
      <c r="K294" s="23" t="s">
        <v>35</v>
      </c>
      <c r="L294" s="61">
        <v>401</v>
      </c>
    </row>
    <row r="295" spans="1:12" s="16" customFormat="1" ht="16.5" customHeight="1">
      <c r="A295" s="22">
        <v>26</v>
      </c>
      <c r="B295" s="35" t="s">
        <v>718</v>
      </c>
      <c r="C295" s="34" t="s">
        <v>31</v>
      </c>
      <c r="D295" s="34" t="s">
        <v>149</v>
      </c>
      <c r="E295" s="65">
        <v>37320</v>
      </c>
      <c r="F295" s="4"/>
      <c r="G295" s="4"/>
      <c r="H295" s="4"/>
      <c r="I295" s="40"/>
      <c r="J295" s="33">
        <v>44836</v>
      </c>
      <c r="K295" s="23" t="s">
        <v>35</v>
      </c>
      <c r="L295" s="61">
        <v>401</v>
      </c>
    </row>
    <row r="296" spans="1:12" s="16" customFormat="1" ht="16.5" customHeight="1">
      <c r="A296" s="22">
        <v>27</v>
      </c>
      <c r="B296" s="35" t="s">
        <v>719</v>
      </c>
      <c r="C296" s="34" t="s">
        <v>720</v>
      </c>
      <c r="D296" s="34" t="s">
        <v>149</v>
      </c>
      <c r="E296" s="65" t="s">
        <v>224</v>
      </c>
      <c r="F296" s="4"/>
      <c r="G296" s="4"/>
      <c r="H296" s="4"/>
      <c r="I296" s="40"/>
      <c r="J296" s="33">
        <v>44836</v>
      </c>
      <c r="K296" s="23" t="s">
        <v>35</v>
      </c>
      <c r="L296" s="61">
        <v>401</v>
      </c>
    </row>
    <row r="297" spans="1:12" s="16" customFormat="1" ht="16.5" customHeight="1">
      <c r="A297" s="22">
        <v>28</v>
      </c>
      <c r="B297" s="35" t="s">
        <v>721</v>
      </c>
      <c r="C297" s="34" t="s">
        <v>722</v>
      </c>
      <c r="D297" s="34" t="s">
        <v>36</v>
      </c>
      <c r="E297" s="38" t="s">
        <v>224</v>
      </c>
      <c r="F297" s="4"/>
      <c r="G297" s="4"/>
      <c r="H297" s="4"/>
      <c r="I297" s="40"/>
      <c r="J297" s="33">
        <v>44836</v>
      </c>
      <c r="K297" s="23" t="s">
        <v>35</v>
      </c>
      <c r="L297" s="61">
        <v>401</v>
      </c>
    </row>
    <row r="298" spans="1:12" s="16" customFormat="1" ht="16.5" customHeight="1">
      <c r="A298" s="22">
        <v>29</v>
      </c>
      <c r="B298" s="35" t="s">
        <v>723</v>
      </c>
      <c r="C298" s="34" t="s">
        <v>46</v>
      </c>
      <c r="D298" s="34" t="s">
        <v>36</v>
      </c>
      <c r="E298" s="65" t="s">
        <v>298</v>
      </c>
      <c r="F298" s="4"/>
      <c r="G298" s="4"/>
      <c r="H298" s="4"/>
      <c r="I298" s="40"/>
      <c r="J298" s="33">
        <v>44836</v>
      </c>
      <c r="K298" s="23" t="s">
        <v>35</v>
      </c>
      <c r="L298" s="61">
        <v>401</v>
      </c>
    </row>
    <row r="299" spans="1:12" s="16" customFormat="1" ht="16.5" customHeight="1">
      <c r="A299" s="22">
        <v>30</v>
      </c>
      <c r="B299" s="35" t="s">
        <v>724</v>
      </c>
      <c r="C299" s="34" t="s">
        <v>725</v>
      </c>
      <c r="D299" s="34" t="s">
        <v>36</v>
      </c>
      <c r="E299" s="65" t="s">
        <v>726</v>
      </c>
      <c r="F299" s="4"/>
      <c r="G299" s="4"/>
      <c r="H299" s="4"/>
      <c r="I299" s="40"/>
      <c r="J299" s="33">
        <v>44836</v>
      </c>
      <c r="K299" s="23" t="s">
        <v>35</v>
      </c>
      <c r="L299" s="61">
        <v>401</v>
      </c>
    </row>
    <row r="300" spans="1:12" s="16" customFormat="1" ht="16.5" customHeight="1">
      <c r="A300" s="22">
        <v>31</v>
      </c>
      <c r="B300" s="35" t="s">
        <v>727</v>
      </c>
      <c r="C300" s="34" t="s">
        <v>169</v>
      </c>
      <c r="D300" s="34" t="s">
        <v>728</v>
      </c>
      <c r="E300" s="38">
        <v>36932</v>
      </c>
      <c r="F300" s="4"/>
      <c r="G300" s="4"/>
      <c r="H300" s="4"/>
      <c r="I300" s="40"/>
      <c r="J300" s="33">
        <v>44836</v>
      </c>
      <c r="K300" s="23" t="s">
        <v>35</v>
      </c>
      <c r="L300" s="61">
        <v>401</v>
      </c>
    </row>
    <row r="301" spans="1:12" s="16" customFormat="1" ht="16.5" customHeight="1">
      <c r="A301" s="22">
        <v>32</v>
      </c>
      <c r="B301" s="35" t="s">
        <v>729</v>
      </c>
      <c r="C301" s="34" t="s">
        <v>730</v>
      </c>
      <c r="D301" s="34" t="s">
        <v>89</v>
      </c>
      <c r="E301" s="38">
        <v>37166</v>
      </c>
      <c r="F301" s="4"/>
      <c r="G301" s="4"/>
      <c r="H301" s="4"/>
      <c r="I301" s="40"/>
      <c r="J301" s="33">
        <v>44836</v>
      </c>
      <c r="K301" s="23" t="s">
        <v>35</v>
      </c>
      <c r="L301" s="61">
        <v>401</v>
      </c>
    </row>
    <row r="302" spans="1:12" s="16" customFormat="1" ht="16.5" customHeight="1">
      <c r="A302" s="22">
        <v>33</v>
      </c>
      <c r="B302" s="35" t="s">
        <v>731</v>
      </c>
      <c r="C302" s="34" t="s">
        <v>732</v>
      </c>
      <c r="D302" s="34" t="s">
        <v>83</v>
      </c>
      <c r="E302" s="38">
        <v>37572</v>
      </c>
      <c r="F302" s="4"/>
      <c r="G302" s="4"/>
      <c r="H302" s="4"/>
      <c r="I302" s="40"/>
      <c r="J302" s="33">
        <v>44836</v>
      </c>
      <c r="K302" s="23" t="s">
        <v>35</v>
      </c>
      <c r="L302" s="61">
        <v>401</v>
      </c>
    </row>
    <row r="303" spans="1:12" s="16" customFormat="1" ht="16.5" customHeight="1">
      <c r="A303" s="22">
        <v>34</v>
      </c>
      <c r="B303" s="35" t="s">
        <v>733</v>
      </c>
      <c r="C303" s="34" t="s">
        <v>46</v>
      </c>
      <c r="D303" s="34" t="s">
        <v>83</v>
      </c>
      <c r="E303" s="65" t="s">
        <v>734</v>
      </c>
      <c r="F303" s="4"/>
      <c r="G303" s="4"/>
      <c r="H303" s="4"/>
      <c r="I303" s="40"/>
      <c r="J303" s="33">
        <v>44836</v>
      </c>
      <c r="K303" s="23" t="s">
        <v>35</v>
      </c>
      <c r="L303" s="61">
        <v>401</v>
      </c>
    </row>
    <row r="304" spans="1:12" s="16" customFormat="1" ht="16.5" customHeight="1">
      <c r="A304" s="22">
        <v>35</v>
      </c>
      <c r="B304" s="35" t="s">
        <v>735</v>
      </c>
      <c r="C304" s="34" t="s">
        <v>736</v>
      </c>
      <c r="D304" s="34" t="s">
        <v>737</v>
      </c>
      <c r="E304" s="65" t="s">
        <v>738</v>
      </c>
      <c r="F304" s="4"/>
      <c r="G304" s="4"/>
      <c r="H304" s="4"/>
      <c r="I304" s="40"/>
      <c r="J304" s="33">
        <v>44836</v>
      </c>
      <c r="K304" s="23" t="s">
        <v>35</v>
      </c>
      <c r="L304" s="61">
        <v>401</v>
      </c>
    </row>
    <row r="305" spans="1:12" s="16" customFormat="1" ht="16.5" customHeight="1">
      <c r="A305" s="22">
        <v>36</v>
      </c>
      <c r="B305" s="35" t="s">
        <v>739</v>
      </c>
      <c r="C305" s="34" t="s">
        <v>740</v>
      </c>
      <c r="D305" s="34" t="s">
        <v>67</v>
      </c>
      <c r="E305" s="38">
        <v>37503</v>
      </c>
      <c r="F305" s="4"/>
      <c r="G305" s="4"/>
      <c r="H305" s="4"/>
      <c r="I305" s="40"/>
      <c r="J305" s="33">
        <v>44836</v>
      </c>
      <c r="K305" s="23" t="s">
        <v>35</v>
      </c>
      <c r="L305" s="61">
        <v>401</v>
      </c>
    </row>
    <row r="306" spans="1:12" s="16" customFormat="1" ht="16.5" customHeight="1">
      <c r="A306" s="22">
        <v>37</v>
      </c>
      <c r="B306" s="35" t="s">
        <v>741</v>
      </c>
      <c r="C306" s="34" t="s">
        <v>742</v>
      </c>
      <c r="D306" s="34" t="s">
        <v>67</v>
      </c>
      <c r="E306" s="65">
        <v>37537</v>
      </c>
      <c r="F306" s="4"/>
      <c r="G306" s="4"/>
      <c r="H306" s="4"/>
      <c r="I306" s="40"/>
      <c r="J306" s="33">
        <v>44836</v>
      </c>
      <c r="K306" s="23" t="s">
        <v>35</v>
      </c>
      <c r="L306" s="61">
        <v>401</v>
      </c>
    </row>
    <row r="307" spans="1:12" s="16" customFormat="1" ht="16.5" customHeight="1">
      <c r="A307" s="22">
        <v>38</v>
      </c>
      <c r="B307" s="35" t="s">
        <v>743</v>
      </c>
      <c r="C307" s="34" t="s">
        <v>185</v>
      </c>
      <c r="D307" s="34" t="s">
        <v>67</v>
      </c>
      <c r="E307" s="65" t="s">
        <v>744</v>
      </c>
      <c r="F307" s="4"/>
      <c r="G307" s="4"/>
      <c r="H307" s="4"/>
      <c r="I307" s="40"/>
      <c r="J307" s="33">
        <v>44836</v>
      </c>
      <c r="K307" s="23" t="s">
        <v>35</v>
      </c>
      <c r="L307" s="61">
        <v>401</v>
      </c>
    </row>
    <row r="308" spans="1:12" s="16" customFormat="1" ht="16.5" customHeight="1">
      <c r="A308" s="22">
        <v>39</v>
      </c>
      <c r="B308" s="35" t="s">
        <v>745</v>
      </c>
      <c r="C308" s="34" t="s">
        <v>746</v>
      </c>
      <c r="D308" s="34" t="s">
        <v>67</v>
      </c>
      <c r="E308" s="65" t="s">
        <v>197</v>
      </c>
      <c r="F308" s="4"/>
      <c r="G308" s="4"/>
      <c r="H308" s="4"/>
      <c r="I308" s="40"/>
      <c r="J308" s="33">
        <v>44836</v>
      </c>
      <c r="K308" s="23" t="s">
        <v>35</v>
      </c>
      <c r="L308" s="61">
        <v>401</v>
      </c>
    </row>
    <row r="309" spans="1:12" s="16" customFormat="1" ht="16.5" customHeight="1">
      <c r="A309" s="22">
        <v>40</v>
      </c>
      <c r="B309" s="35" t="s">
        <v>747</v>
      </c>
      <c r="C309" s="34" t="s">
        <v>748</v>
      </c>
      <c r="D309" s="34" t="s">
        <v>67</v>
      </c>
      <c r="E309" s="65" t="s">
        <v>749</v>
      </c>
      <c r="F309" s="4"/>
      <c r="G309" s="4"/>
      <c r="H309" s="4"/>
      <c r="I309" s="40"/>
      <c r="J309" s="33">
        <v>44836</v>
      </c>
      <c r="K309" s="23" t="s">
        <v>35</v>
      </c>
      <c r="L309" s="61">
        <v>401</v>
      </c>
    </row>
    <row r="310" spans="1:12" s="16" customFormat="1" ht="16.5" customHeight="1">
      <c r="A310" s="22">
        <v>41</v>
      </c>
      <c r="B310" s="35" t="s">
        <v>750</v>
      </c>
      <c r="C310" s="34" t="s">
        <v>31</v>
      </c>
      <c r="D310" s="34" t="s">
        <v>67</v>
      </c>
      <c r="E310" s="65">
        <v>37258</v>
      </c>
      <c r="F310" s="4"/>
      <c r="G310" s="4"/>
      <c r="H310" s="4"/>
      <c r="I310" s="40"/>
      <c r="J310" s="33">
        <v>44836</v>
      </c>
      <c r="K310" s="23" t="s">
        <v>35</v>
      </c>
      <c r="L310" s="61">
        <v>401</v>
      </c>
    </row>
    <row r="311" spans="1:12" s="16" customFormat="1" ht="16.5" customHeight="1">
      <c r="A311" s="22">
        <v>42</v>
      </c>
      <c r="B311" s="35" t="s">
        <v>751</v>
      </c>
      <c r="C311" s="34" t="s">
        <v>177</v>
      </c>
      <c r="D311" s="34" t="s">
        <v>67</v>
      </c>
      <c r="E311" s="65">
        <v>37446</v>
      </c>
      <c r="F311" s="4"/>
      <c r="G311" s="4"/>
      <c r="H311" s="4"/>
      <c r="I311" s="40"/>
      <c r="J311" s="33">
        <v>44836</v>
      </c>
      <c r="K311" s="23" t="s">
        <v>35</v>
      </c>
      <c r="L311" s="61">
        <v>401</v>
      </c>
    </row>
    <row r="312" spans="1:12" s="16" customFormat="1" ht="16.5" customHeight="1">
      <c r="A312" s="22">
        <v>1</v>
      </c>
      <c r="B312" s="35" t="s">
        <v>752</v>
      </c>
      <c r="C312" s="34" t="s">
        <v>753</v>
      </c>
      <c r="D312" s="34" t="s">
        <v>15</v>
      </c>
      <c r="E312" s="38"/>
      <c r="F312" s="4"/>
      <c r="G312" s="4"/>
      <c r="H312" s="4"/>
      <c r="I312" s="40"/>
      <c r="J312" s="33">
        <v>44836</v>
      </c>
      <c r="K312" s="23" t="s">
        <v>35</v>
      </c>
      <c r="L312" s="37">
        <v>402</v>
      </c>
    </row>
    <row r="313" spans="1:12" s="16" customFormat="1" ht="16.5" customHeight="1">
      <c r="A313" s="22">
        <v>2</v>
      </c>
      <c r="B313" s="35" t="s">
        <v>754</v>
      </c>
      <c r="C313" s="34" t="s">
        <v>196</v>
      </c>
      <c r="D313" s="34" t="s">
        <v>90</v>
      </c>
      <c r="E313" s="38"/>
      <c r="F313" s="4"/>
      <c r="G313" s="4"/>
      <c r="H313" s="4"/>
      <c r="I313" s="40"/>
      <c r="J313" s="33">
        <v>44836</v>
      </c>
      <c r="K313" s="23" t="s">
        <v>35</v>
      </c>
      <c r="L313" s="37">
        <v>402</v>
      </c>
    </row>
    <row r="314" spans="1:12" s="16" customFormat="1" ht="16.5" customHeight="1">
      <c r="A314" s="22">
        <v>3</v>
      </c>
      <c r="B314" s="35" t="s">
        <v>755</v>
      </c>
      <c r="C314" s="34" t="s">
        <v>52</v>
      </c>
      <c r="D314" s="34" t="s">
        <v>90</v>
      </c>
      <c r="E314" s="38"/>
      <c r="F314" s="4"/>
      <c r="G314" s="4"/>
      <c r="H314" s="4"/>
      <c r="I314" s="40"/>
      <c r="J314" s="33">
        <v>44836</v>
      </c>
      <c r="K314" s="23" t="s">
        <v>35</v>
      </c>
      <c r="L314" s="37">
        <v>402</v>
      </c>
    </row>
    <row r="315" spans="1:12" s="16" customFormat="1" ht="16.5" customHeight="1">
      <c r="A315" s="22">
        <v>4</v>
      </c>
      <c r="B315" s="35" t="s">
        <v>756</v>
      </c>
      <c r="C315" s="34" t="s">
        <v>31</v>
      </c>
      <c r="D315" s="34" t="s">
        <v>53</v>
      </c>
      <c r="E315" s="38"/>
      <c r="F315" s="4"/>
      <c r="G315" s="4"/>
      <c r="H315" s="4"/>
      <c r="I315" s="40"/>
      <c r="J315" s="33">
        <v>44836</v>
      </c>
      <c r="K315" s="23" t="s">
        <v>35</v>
      </c>
      <c r="L315" s="37">
        <v>402</v>
      </c>
    </row>
    <row r="316" spans="1:12" s="16" customFormat="1" ht="16.5" customHeight="1">
      <c r="A316" s="22">
        <v>5</v>
      </c>
      <c r="B316" s="35" t="s">
        <v>757</v>
      </c>
      <c r="C316" s="34" t="s">
        <v>31</v>
      </c>
      <c r="D316" s="34" t="s">
        <v>22</v>
      </c>
      <c r="E316" s="38"/>
      <c r="F316" s="4"/>
      <c r="G316" s="4"/>
      <c r="H316" s="4"/>
      <c r="I316" s="40"/>
      <c r="J316" s="33">
        <v>44836</v>
      </c>
      <c r="K316" s="23" t="s">
        <v>35</v>
      </c>
      <c r="L316" s="37">
        <v>402</v>
      </c>
    </row>
    <row r="317" spans="1:12" s="16" customFormat="1" ht="16.5" customHeight="1">
      <c r="A317" s="22">
        <v>6</v>
      </c>
      <c r="B317" s="35" t="s">
        <v>758</v>
      </c>
      <c r="C317" s="34" t="s">
        <v>759</v>
      </c>
      <c r="D317" s="34" t="s">
        <v>16</v>
      </c>
      <c r="E317" s="38"/>
      <c r="F317" s="4"/>
      <c r="G317" s="4"/>
      <c r="H317" s="4"/>
      <c r="I317" s="40"/>
      <c r="J317" s="33">
        <v>44836</v>
      </c>
      <c r="K317" s="23" t="s">
        <v>35</v>
      </c>
      <c r="L317" s="37">
        <v>402</v>
      </c>
    </row>
    <row r="318" spans="1:12" s="16" customFormat="1" ht="16.5" customHeight="1">
      <c r="A318" s="22">
        <v>7</v>
      </c>
      <c r="B318" s="35" t="s">
        <v>760</v>
      </c>
      <c r="C318" s="34" t="s">
        <v>174</v>
      </c>
      <c r="D318" s="34" t="s">
        <v>25</v>
      </c>
      <c r="E318" s="38"/>
      <c r="F318" s="4"/>
      <c r="G318" s="4"/>
      <c r="H318" s="4"/>
      <c r="I318" s="40"/>
      <c r="J318" s="33">
        <v>44836</v>
      </c>
      <c r="K318" s="23" t="s">
        <v>35</v>
      </c>
      <c r="L318" s="37">
        <v>402</v>
      </c>
    </row>
    <row r="319" spans="1:12" s="16" customFormat="1" ht="16.5" customHeight="1">
      <c r="A319" s="22">
        <v>8</v>
      </c>
      <c r="B319" s="35" t="s">
        <v>761</v>
      </c>
      <c r="C319" s="34" t="s">
        <v>31</v>
      </c>
      <c r="D319" s="34" t="s">
        <v>57</v>
      </c>
      <c r="E319" s="38"/>
      <c r="F319" s="4"/>
      <c r="G319" s="4"/>
      <c r="H319" s="4"/>
      <c r="I319" s="40"/>
      <c r="J319" s="33">
        <v>44836</v>
      </c>
      <c r="K319" s="23" t="s">
        <v>35</v>
      </c>
      <c r="L319" s="37">
        <v>402</v>
      </c>
    </row>
    <row r="320" spans="1:12" s="16" customFormat="1" ht="16.5" customHeight="1">
      <c r="A320" s="22">
        <v>9</v>
      </c>
      <c r="B320" s="35" t="s">
        <v>762</v>
      </c>
      <c r="C320" s="34" t="s">
        <v>106</v>
      </c>
      <c r="D320" s="34" t="s">
        <v>57</v>
      </c>
      <c r="E320" s="38"/>
      <c r="F320" s="4"/>
      <c r="G320" s="4"/>
      <c r="H320" s="4"/>
      <c r="I320" s="40"/>
      <c r="J320" s="33">
        <v>44836</v>
      </c>
      <c r="K320" s="23" t="s">
        <v>35</v>
      </c>
      <c r="L320" s="37">
        <v>402</v>
      </c>
    </row>
    <row r="321" spans="1:12" s="16" customFormat="1" ht="16.5" customHeight="1">
      <c r="A321" s="22">
        <v>10</v>
      </c>
      <c r="B321" s="35" t="s">
        <v>763</v>
      </c>
      <c r="C321" s="34" t="s">
        <v>31</v>
      </c>
      <c r="D321" s="34" t="s">
        <v>26</v>
      </c>
      <c r="E321" s="38"/>
      <c r="F321" s="4"/>
      <c r="G321" s="4"/>
      <c r="H321" s="4"/>
      <c r="I321" s="40"/>
      <c r="J321" s="33">
        <v>44836</v>
      </c>
      <c r="K321" s="23" t="s">
        <v>35</v>
      </c>
      <c r="L321" s="37">
        <v>402</v>
      </c>
    </row>
    <row r="322" spans="1:12" s="16" customFormat="1" ht="16.5" customHeight="1">
      <c r="A322" s="22">
        <v>11</v>
      </c>
      <c r="B322" s="35" t="s">
        <v>764</v>
      </c>
      <c r="C322" s="34" t="s">
        <v>86</v>
      </c>
      <c r="D322" s="34" t="s">
        <v>765</v>
      </c>
      <c r="E322" s="38"/>
      <c r="F322" s="4"/>
      <c r="G322" s="4"/>
      <c r="H322" s="4"/>
      <c r="I322" s="40"/>
      <c r="J322" s="33">
        <v>44836</v>
      </c>
      <c r="K322" s="23" t="s">
        <v>35</v>
      </c>
      <c r="L322" s="37">
        <v>402</v>
      </c>
    </row>
    <row r="323" spans="1:12" s="16" customFormat="1" ht="16.5" customHeight="1">
      <c r="A323" s="22">
        <v>12</v>
      </c>
      <c r="B323" s="35" t="s">
        <v>766</v>
      </c>
      <c r="C323" s="34" t="s">
        <v>767</v>
      </c>
      <c r="D323" s="34" t="s">
        <v>19</v>
      </c>
      <c r="E323" s="38"/>
      <c r="F323" s="4"/>
      <c r="G323" s="4"/>
      <c r="H323" s="4"/>
      <c r="I323" s="40"/>
      <c r="J323" s="33">
        <v>44836</v>
      </c>
      <c r="K323" s="23" t="s">
        <v>35</v>
      </c>
      <c r="L323" s="37">
        <v>402</v>
      </c>
    </row>
    <row r="324" spans="1:12" s="16" customFormat="1" ht="16.5" customHeight="1">
      <c r="A324" s="22">
        <v>13</v>
      </c>
      <c r="B324" s="35" t="s">
        <v>768</v>
      </c>
      <c r="C324" s="34" t="s">
        <v>109</v>
      </c>
      <c r="D324" s="34" t="s">
        <v>19</v>
      </c>
      <c r="E324" s="38"/>
      <c r="F324" s="4"/>
      <c r="G324" s="4"/>
      <c r="H324" s="4"/>
      <c r="I324" s="40"/>
      <c r="J324" s="33">
        <v>44836</v>
      </c>
      <c r="K324" s="23" t="s">
        <v>35</v>
      </c>
      <c r="L324" s="37">
        <v>402</v>
      </c>
    </row>
    <row r="325" spans="1:12" s="16" customFormat="1" ht="16.5" customHeight="1">
      <c r="A325" s="22">
        <v>14</v>
      </c>
      <c r="B325" s="35" t="s">
        <v>769</v>
      </c>
      <c r="C325" s="34" t="s">
        <v>770</v>
      </c>
      <c r="D325" s="34" t="s">
        <v>19</v>
      </c>
      <c r="E325" s="38"/>
      <c r="F325" s="4"/>
      <c r="G325" s="4"/>
      <c r="H325" s="4"/>
      <c r="I325" s="40"/>
      <c r="J325" s="33">
        <v>44836</v>
      </c>
      <c r="K325" s="23" t="s">
        <v>35</v>
      </c>
      <c r="L325" s="37">
        <v>402</v>
      </c>
    </row>
    <row r="326" spans="1:12" s="16" customFormat="1" ht="16.5" customHeight="1">
      <c r="A326" s="22">
        <v>15</v>
      </c>
      <c r="B326" s="35" t="s">
        <v>771</v>
      </c>
      <c r="C326" s="34" t="s">
        <v>772</v>
      </c>
      <c r="D326" s="34" t="s">
        <v>19</v>
      </c>
      <c r="E326" s="38"/>
      <c r="F326" s="4"/>
      <c r="G326" s="4"/>
      <c r="H326" s="4"/>
      <c r="I326" s="40"/>
      <c r="J326" s="33">
        <v>44836</v>
      </c>
      <c r="K326" s="23" t="s">
        <v>35</v>
      </c>
      <c r="L326" s="37">
        <v>402</v>
      </c>
    </row>
    <row r="327" spans="1:12" s="16" customFormat="1" ht="16.5" customHeight="1">
      <c r="A327" s="22">
        <v>16</v>
      </c>
      <c r="B327" s="35" t="s">
        <v>773</v>
      </c>
      <c r="C327" s="34" t="s">
        <v>48</v>
      </c>
      <c r="D327" s="34" t="s">
        <v>774</v>
      </c>
      <c r="E327" s="38"/>
      <c r="F327" s="4"/>
      <c r="G327" s="4"/>
      <c r="H327" s="4"/>
      <c r="I327" s="40"/>
      <c r="J327" s="33">
        <v>44836</v>
      </c>
      <c r="K327" s="23" t="s">
        <v>35</v>
      </c>
      <c r="L327" s="37">
        <v>402</v>
      </c>
    </row>
    <row r="328" spans="1:12" s="16" customFormat="1" ht="16.5" customHeight="1">
      <c r="A328" s="22">
        <v>17</v>
      </c>
      <c r="B328" s="35" t="s">
        <v>775</v>
      </c>
      <c r="C328" s="34" t="s">
        <v>776</v>
      </c>
      <c r="D328" s="34" t="s">
        <v>777</v>
      </c>
      <c r="E328" s="38"/>
      <c r="F328" s="4"/>
      <c r="G328" s="4"/>
      <c r="H328" s="4"/>
      <c r="I328" s="40"/>
      <c r="J328" s="33">
        <v>44836</v>
      </c>
      <c r="K328" s="23" t="s">
        <v>35</v>
      </c>
      <c r="L328" s="37">
        <v>402</v>
      </c>
    </row>
    <row r="329" spans="1:12" s="16" customFormat="1" ht="16.5" customHeight="1">
      <c r="A329" s="22">
        <v>18</v>
      </c>
      <c r="B329" s="35" t="s">
        <v>778</v>
      </c>
      <c r="C329" s="34" t="s">
        <v>31</v>
      </c>
      <c r="D329" s="34" t="s">
        <v>75</v>
      </c>
      <c r="E329" s="38"/>
      <c r="F329" s="4"/>
      <c r="G329" s="4"/>
      <c r="H329" s="4"/>
      <c r="I329" s="40"/>
      <c r="J329" s="33">
        <v>44836</v>
      </c>
      <c r="K329" s="23" t="s">
        <v>35</v>
      </c>
      <c r="L329" s="37">
        <v>402</v>
      </c>
    </row>
    <row r="330" spans="1:12" s="16" customFormat="1" ht="16.5" customHeight="1">
      <c r="A330" s="22">
        <v>19</v>
      </c>
      <c r="B330" s="35" t="s">
        <v>779</v>
      </c>
      <c r="C330" s="34" t="s">
        <v>780</v>
      </c>
      <c r="D330" s="34" t="s">
        <v>20</v>
      </c>
      <c r="E330" s="38"/>
      <c r="F330" s="4"/>
      <c r="G330" s="4"/>
      <c r="H330" s="4"/>
      <c r="I330" s="40"/>
      <c r="J330" s="33">
        <v>44836</v>
      </c>
      <c r="K330" s="23" t="s">
        <v>35</v>
      </c>
      <c r="L330" s="37">
        <v>402</v>
      </c>
    </row>
    <row r="331" spans="1:12" s="16" customFormat="1" ht="16.5" customHeight="1">
      <c r="A331" s="22">
        <v>20</v>
      </c>
      <c r="B331" s="35" t="s">
        <v>781</v>
      </c>
      <c r="C331" s="34" t="s">
        <v>14</v>
      </c>
      <c r="D331" s="34" t="s">
        <v>20</v>
      </c>
      <c r="E331" s="38"/>
      <c r="F331" s="4"/>
      <c r="G331" s="4"/>
      <c r="H331" s="4"/>
      <c r="I331" s="40"/>
      <c r="J331" s="33">
        <v>44836</v>
      </c>
      <c r="K331" s="23" t="s">
        <v>35</v>
      </c>
      <c r="L331" s="37">
        <v>402</v>
      </c>
    </row>
    <row r="332" spans="1:12" s="16" customFormat="1" ht="16.5" customHeight="1">
      <c r="A332" s="22">
        <v>21</v>
      </c>
      <c r="B332" s="35" t="s">
        <v>782</v>
      </c>
      <c r="C332" s="34" t="s">
        <v>65</v>
      </c>
      <c r="D332" s="34" t="s">
        <v>24</v>
      </c>
      <c r="E332" s="38"/>
      <c r="F332" s="4"/>
      <c r="G332" s="4"/>
      <c r="H332" s="4"/>
      <c r="I332" s="40"/>
      <c r="J332" s="33">
        <v>44836</v>
      </c>
      <c r="K332" s="23" t="s">
        <v>35</v>
      </c>
      <c r="L332" s="37">
        <v>402</v>
      </c>
    </row>
    <row r="333" spans="1:12" s="16" customFormat="1" ht="16.5" customHeight="1">
      <c r="A333" s="22">
        <v>22</v>
      </c>
      <c r="B333" s="35" t="s">
        <v>783</v>
      </c>
      <c r="C333" s="34" t="s">
        <v>143</v>
      </c>
      <c r="D333" s="34" t="s">
        <v>24</v>
      </c>
      <c r="E333" s="38"/>
      <c r="F333" s="4"/>
      <c r="G333" s="4"/>
      <c r="H333" s="4"/>
      <c r="I333" s="40"/>
      <c r="J333" s="33">
        <v>44836</v>
      </c>
      <c r="K333" s="23" t="s">
        <v>35</v>
      </c>
      <c r="L333" s="37">
        <v>402</v>
      </c>
    </row>
    <row r="334" spans="1:12" s="16" customFormat="1" ht="16.5" customHeight="1">
      <c r="A334" s="22">
        <v>23</v>
      </c>
      <c r="B334" s="35" t="s">
        <v>784</v>
      </c>
      <c r="C334" s="34" t="s">
        <v>113</v>
      </c>
      <c r="D334" s="34" t="s">
        <v>24</v>
      </c>
      <c r="E334" s="38"/>
      <c r="F334" s="4"/>
      <c r="G334" s="4"/>
      <c r="H334" s="4"/>
      <c r="I334" s="40"/>
      <c r="J334" s="33">
        <v>44836</v>
      </c>
      <c r="K334" s="23" t="s">
        <v>35</v>
      </c>
      <c r="L334" s="37">
        <v>402</v>
      </c>
    </row>
    <row r="335" spans="1:12" s="16" customFormat="1" ht="16.5" customHeight="1">
      <c r="A335" s="22">
        <v>24</v>
      </c>
      <c r="B335" s="35" t="s">
        <v>785</v>
      </c>
      <c r="C335" s="34" t="s">
        <v>14</v>
      </c>
      <c r="D335" s="34" t="s">
        <v>786</v>
      </c>
      <c r="E335" s="38"/>
      <c r="F335" s="4"/>
      <c r="G335" s="4"/>
      <c r="H335" s="4"/>
      <c r="I335" s="40"/>
      <c r="J335" s="33">
        <v>44836</v>
      </c>
      <c r="K335" s="23" t="s">
        <v>35</v>
      </c>
      <c r="L335" s="37">
        <v>402</v>
      </c>
    </row>
    <row r="336" spans="1:12" s="16" customFormat="1" ht="16.5" customHeight="1">
      <c r="A336" s="22">
        <v>25</v>
      </c>
      <c r="B336" s="35" t="s">
        <v>787</v>
      </c>
      <c r="C336" s="34" t="s">
        <v>14</v>
      </c>
      <c r="D336" s="34" t="s">
        <v>195</v>
      </c>
      <c r="E336" s="38"/>
      <c r="F336" s="4"/>
      <c r="G336" s="4"/>
      <c r="H336" s="4"/>
      <c r="I336" s="40"/>
      <c r="J336" s="33">
        <v>44836</v>
      </c>
      <c r="K336" s="23" t="s">
        <v>35</v>
      </c>
      <c r="L336" s="37">
        <v>402</v>
      </c>
    </row>
    <row r="337" spans="1:12" s="16" customFormat="1" ht="16.5" customHeight="1">
      <c r="A337" s="22">
        <v>26</v>
      </c>
      <c r="B337" s="35" t="s">
        <v>788</v>
      </c>
      <c r="C337" s="34" t="s">
        <v>789</v>
      </c>
      <c r="D337" s="34" t="s">
        <v>78</v>
      </c>
      <c r="E337" s="38"/>
      <c r="F337" s="4"/>
      <c r="G337" s="4"/>
      <c r="H337" s="4"/>
      <c r="I337" s="40"/>
      <c r="J337" s="33">
        <v>44836</v>
      </c>
      <c r="K337" s="23" t="s">
        <v>35</v>
      </c>
      <c r="L337" s="37">
        <v>402</v>
      </c>
    </row>
    <row r="338" spans="1:12" s="16" customFormat="1" ht="16.5" customHeight="1">
      <c r="A338" s="22">
        <v>27</v>
      </c>
      <c r="B338" s="35" t="s">
        <v>790</v>
      </c>
      <c r="C338" s="34" t="s">
        <v>43</v>
      </c>
      <c r="D338" s="34" t="s">
        <v>78</v>
      </c>
      <c r="E338" s="38"/>
      <c r="F338" s="4"/>
      <c r="G338" s="4"/>
      <c r="H338" s="4"/>
      <c r="I338" s="40"/>
      <c r="J338" s="33">
        <v>44836</v>
      </c>
      <c r="K338" s="23" t="s">
        <v>35</v>
      </c>
      <c r="L338" s="37">
        <v>402</v>
      </c>
    </row>
    <row r="339" spans="1:12" s="16" customFormat="1" ht="16.5" customHeight="1">
      <c r="A339" s="22">
        <v>28</v>
      </c>
      <c r="B339" s="35" t="s">
        <v>791</v>
      </c>
      <c r="C339" s="34" t="s">
        <v>61</v>
      </c>
      <c r="D339" s="34" t="s">
        <v>64</v>
      </c>
      <c r="E339" s="38"/>
      <c r="F339" s="4"/>
      <c r="G339" s="4"/>
      <c r="H339" s="4"/>
      <c r="I339" s="40"/>
      <c r="J339" s="33">
        <v>44836</v>
      </c>
      <c r="K339" s="23" t="s">
        <v>35</v>
      </c>
      <c r="L339" s="37">
        <v>402</v>
      </c>
    </row>
    <row r="340" spans="1:12" s="16" customFormat="1" ht="16.5" customHeight="1">
      <c r="A340" s="22">
        <v>29</v>
      </c>
      <c r="B340" s="35" t="s">
        <v>792</v>
      </c>
      <c r="C340" s="34" t="s">
        <v>85</v>
      </c>
      <c r="D340" s="34" t="s">
        <v>64</v>
      </c>
      <c r="E340" s="38"/>
      <c r="F340" s="4"/>
      <c r="G340" s="4"/>
      <c r="H340" s="4"/>
      <c r="I340" s="40"/>
      <c r="J340" s="33">
        <v>44836</v>
      </c>
      <c r="K340" s="23" t="s">
        <v>35</v>
      </c>
      <c r="L340" s="37">
        <v>402</v>
      </c>
    </row>
    <row r="341" spans="1:12" s="16" customFormat="1" ht="16.5" customHeight="1">
      <c r="A341" s="22">
        <v>30</v>
      </c>
      <c r="B341" s="35" t="s">
        <v>793</v>
      </c>
      <c r="C341" s="34" t="s">
        <v>332</v>
      </c>
      <c r="D341" s="34" t="s">
        <v>153</v>
      </c>
      <c r="E341" s="38"/>
      <c r="F341" s="4"/>
      <c r="G341" s="4"/>
      <c r="H341" s="4"/>
      <c r="I341" s="40"/>
      <c r="J341" s="33">
        <v>44836</v>
      </c>
      <c r="K341" s="23" t="s">
        <v>35</v>
      </c>
      <c r="L341" s="37">
        <v>402</v>
      </c>
    </row>
    <row r="342" spans="1:12" s="16" customFormat="1" ht="16.5" customHeight="1">
      <c r="A342" s="22">
        <v>31</v>
      </c>
      <c r="B342" s="35" t="s">
        <v>794</v>
      </c>
      <c r="C342" s="34" t="s">
        <v>767</v>
      </c>
      <c r="D342" s="34" t="s">
        <v>199</v>
      </c>
      <c r="E342" s="38"/>
      <c r="F342" s="4"/>
      <c r="G342" s="4"/>
      <c r="H342" s="4"/>
      <c r="I342" s="40"/>
      <c r="J342" s="33">
        <v>44836</v>
      </c>
      <c r="K342" s="23" t="s">
        <v>35</v>
      </c>
      <c r="L342" s="37">
        <v>402</v>
      </c>
    </row>
    <row r="343" spans="1:12" s="16" customFormat="1" ht="16.5" customHeight="1">
      <c r="A343" s="22">
        <v>32</v>
      </c>
      <c r="B343" s="35" t="s">
        <v>795</v>
      </c>
      <c r="C343" s="34" t="s">
        <v>61</v>
      </c>
      <c r="D343" s="34" t="s">
        <v>67</v>
      </c>
      <c r="E343" s="38"/>
      <c r="F343" s="4"/>
      <c r="G343" s="4"/>
      <c r="H343" s="4"/>
      <c r="I343" s="40"/>
      <c r="J343" s="33">
        <v>44836</v>
      </c>
      <c r="K343" s="23" t="s">
        <v>35</v>
      </c>
      <c r="L343" s="37">
        <v>402</v>
      </c>
    </row>
    <row r="344" spans="1:12" s="16" customFormat="1" ht="19.5" customHeight="1">
      <c r="A344" s="45" t="s">
        <v>39</v>
      </c>
      <c r="B344" s="46"/>
      <c r="C344" s="47"/>
      <c r="D344" s="47"/>
      <c r="E344" s="48"/>
      <c r="F344" s="47"/>
      <c r="G344" s="47"/>
      <c r="H344" s="47"/>
      <c r="I344" s="47"/>
      <c r="J344" s="8"/>
      <c r="K344" s="8"/>
      <c r="L344" s="49"/>
    </row>
    <row r="345" spans="1:12" s="16" customFormat="1" ht="15.75" customHeight="1">
      <c r="A345" s="45" t="s">
        <v>9</v>
      </c>
      <c r="B345" s="46"/>
      <c r="C345" s="47"/>
      <c r="D345" s="47"/>
      <c r="E345" s="50"/>
      <c r="F345" s="47"/>
      <c r="G345" s="47"/>
      <c r="H345" s="47"/>
      <c r="I345" s="47"/>
      <c r="J345" s="8"/>
      <c r="K345" s="8"/>
      <c r="L345" s="49"/>
    </row>
    <row r="346" spans="1:12" s="16" customFormat="1" ht="16.5" customHeight="1">
      <c r="A346" s="2"/>
      <c r="B346" s="3"/>
      <c r="C346" s="26"/>
      <c r="D346" s="26"/>
      <c r="E346" s="32"/>
      <c r="F346" s="64" t="s">
        <v>200</v>
      </c>
      <c r="G346" s="5"/>
      <c r="H346" s="5"/>
      <c r="I346" s="6"/>
      <c r="J346" s="8"/>
      <c r="K346" s="8"/>
      <c r="L346" s="49"/>
    </row>
    <row r="347" spans="1:12" s="16" customFormat="1" ht="28.5" customHeight="1">
      <c r="A347" s="67" t="s">
        <v>11</v>
      </c>
      <c r="B347" s="67"/>
      <c r="C347" s="68" t="s">
        <v>12</v>
      </c>
      <c r="D347" s="68"/>
      <c r="E347" s="30"/>
      <c r="F347" s="68" t="s">
        <v>99</v>
      </c>
      <c r="G347" s="68"/>
      <c r="H347" s="68"/>
      <c r="I347" s="68"/>
      <c r="J347" s="7"/>
      <c r="K347" s="8"/>
      <c r="L347" s="49"/>
    </row>
    <row r="348" spans="1:12" s="16" customFormat="1" ht="12.75" customHeight="1">
      <c r="A348" s="51"/>
      <c r="B348" s="52"/>
      <c r="C348" s="53"/>
      <c r="D348" s="47"/>
      <c r="E348" s="50"/>
      <c r="F348" s="54"/>
      <c r="G348" s="54"/>
      <c r="H348" s="54"/>
      <c r="I348" s="54"/>
      <c r="J348" s="8"/>
      <c r="K348" s="8"/>
      <c r="L348" s="8"/>
    </row>
    <row r="349" spans="1:12" ht="16.5" customHeight="1">
      <c r="A349" s="51"/>
      <c r="B349" s="52"/>
      <c r="C349" s="53"/>
      <c r="D349" s="47"/>
      <c r="E349" s="55"/>
      <c r="F349" s="54"/>
      <c r="G349" s="54"/>
      <c r="H349" s="54"/>
      <c r="I349" s="54"/>
    </row>
    <row r="350" spans="1:12" ht="15" customHeight="1">
      <c r="A350" s="56"/>
      <c r="B350" s="57"/>
      <c r="C350" s="58"/>
      <c r="D350" s="59"/>
      <c r="E350" s="50"/>
      <c r="F350" s="58"/>
      <c r="G350" s="54"/>
      <c r="H350" s="54"/>
      <c r="I350" s="54"/>
    </row>
    <row r="351" spans="1:12">
      <c r="A351" s="51"/>
      <c r="B351" s="52"/>
      <c r="C351" s="53"/>
      <c r="D351" s="47"/>
      <c r="F351" s="58"/>
      <c r="H351" s="58"/>
      <c r="I351" s="58"/>
    </row>
    <row r="352" spans="1:12">
      <c r="F352" s="73" t="s">
        <v>797</v>
      </c>
      <c r="G352" s="73"/>
      <c r="H352" s="73"/>
      <c r="I352" s="73"/>
    </row>
    <row r="354" ht="33" customHeight="1"/>
  </sheetData>
  <autoFilter ref="A7:L347">
    <filterColumn colId="2" showButton="0"/>
  </autoFilter>
  <mergeCells count="7">
    <mergeCell ref="F352:I352"/>
    <mergeCell ref="A347:B347"/>
    <mergeCell ref="F347:I347"/>
    <mergeCell ref="C347:D347"/>
    <mergeCell ref="A3:I3"/>
    <mergeCell ref="C4:G4"/>
    <mergeCell ref="C7:D7"/>
  </mergeCells>
  <conditionalFormatting sqref="B8:B50">
    <cfRule type="duplicateValues" dxfId="44" priority="42" stopIfTrue="1"/>
    <cfRule type="duplicateValues" dxfId="43" priority="43" stopIfTrue="1"/>
  </conditionalFormatting>
  <conditionalFormatting sqref="B8:B50">
    <cfRule type="duplicateValues" dxfId="42" priority="41" stopIfTrue="1"/>
  </conditionalFormatting>
  <conditionalFormatting sqref="B8:B50">
    <cfRule type="duplicateValues" dxfId="41" priority="44"/>
    <cfRule type="duplicateValues" dxfId="40" priority="45"/>
  </conditionalFormatting>
  <conditionalFormatting sqref="B51:B93">
    <cfRule type="duplicateValues" dxfId="39" priority="37" stopIfTrue="1"/>
    <cfRule type="duplicateValues" dxfId="38" priority="38" stopIfTrue="1"/>
  </conditionalFormatting>
  <conditionalFormatting sqref="B51:B93">
    <cfRule type="duplicateValues" dxfId="37" priority="36" stopIfTrue="1"/>
  </conditionalFormatting>
  <conditionalFormatting sqref="B51:B93">
    <cfRule type="duplicateValues" dxfId="36" priority="39"/>
    <cfRule type="duplicateValues" dxfId="35" priority="40"/>
  </conditionalFormatting>
  <conditionalFormatting sqref="B94:B109">
    <cfRule type="duplicateValues" dxfId="34" priority="32" stopIfTrue="1"/>
    <cfRule type="duplicateValues" dxfId="33" priority="33" stopIfTrue="1"/>
  </conditionalFormatting>
  <conditionalFormatting sqref="B94:B109">
    <cfRule type="duplicateValues" dxfId="32" priority="31" stopIfTrue="1"/>
  </conditionalFormatting>
  <conditionalFormatting sqref="B94:B109">
    <cfRule type="duplicateValues" dxfId="31" priority="34"/>
    <cfRule type="duplicateValues" dxfId="30" priority="35"/>
  </conditionalFormatting>
  <conditionalFormatting sqref="B110:B136">
    <cfRule type="duplicateValues" dxfId="29" priority="26"/>
    <cfRule type="duplicateValues" dxfId="28" priority="27"/>
  </conditionalFormatting>
  <conditionalFormatting sqref="B110:B136">
    <cfRule type="duplicateValues" dxfId="27" priority="28" stopIfTrue="1"/>
    <cfRule type="duplicateValues" dxfId="26" priority="29" stopIfTrue="1"/>
  </conditionalFormatting>
  <conditionalFormatting sqref="B110:B136">
    <cfRule type="duplicateValues" dxfId="25" priority="30" stopIfTrue="1"/>
  </conditionalFormatting>
  <conditionalFormatting sqref="B137:B179">
    <cfRule type="duplicateValues" dxfId="24" priority="21"/>
    <cfRule type="duplicateValues" dxfId="23" priority="22"/>
  </conditionalFormatting>
  <conditionalFormatting sqref="B137:B179">
    <cfRule type="duplicateValues" dxfId="22" priority="23" stopIfTrue="1"/>
    <cfRule type="duplicateValues" dxfId="21" priority="24" stopIfTrue="1"/>
  </conditionalFormatting>
  <conditionalFormatting sqref="B137:B179">
    <cfRule type="duplicateValues" dxfId="20" priority="25" stopIfTrue="1"/>
  </conditionalFormatting>
  <conditionalFormatting sqref="B180:B224">
    <cfRule type="duplicateValues" dxfId="19" priority="16"/>
    <cfRule type="duplicateValues" dxfId="18" priority="17"/>
  </conditionalFormatting>
  <conditionalFormatting sqref="B180:B224">
    <cfRule type="duplicateValues" dxfId="17" priority="18" stopIfTrue="1"/>
    <cfRule type="duplicateValues" dxfId="16" priority="19" stopIfTrue="1"/>
  </conditionalFormatting>
  <conditionalFormatting sqref="B180:B224">
    <cfRule type="duplicateValues" dxfId="15" priority="20" stopIfTrue="1"/>
  </conditionalFormatting>
  <conditionalFormatting sqref="B225:B271">
    <cfRule type="duplicateValues" dxfId="14" priority="11"/>
    <cfRule type="duplicateValues" dxfId="13" priority="12"/>
  </conditionalFormatting>
  <conditionalFormatting sqref="B225:B271">
    <cfRule type="duplicateValues" dxfId="12" priority="13" stopIfTrue="1"/>
    <cfRule type="duplicateValues" dxfId="11" priority="14" stopIfTrue="1"/>
  </conditionalFormatting>
  <conditionalFormatting sqref="B225:B271">
    <cfRule type="duplicateValues" dxfId="10" priority="15" stopIfTrue="1"/>
  </conditionalFormatting>
  <conditionalFormatting sqref="B272:B311">
    <cfRule type="duplicateValues" dxfId="9" priority="6"/>
    <cfRule type="duplicateValues" dxfId="8" priority="7"/>
  </conditionalFormatting>
  <conditionalFormatting sqref="B272:B311">
    <cfRule type="duplicateValues" dxfId="7" priority="8" stopIfTrue="1"/>
    <cfRule type="duplicateValues" dxfId="6" priority="9" stopIfTrue="1"/>
  </conditionalFormatting>
  <conditionalFormatting sqref="B272:B311">
    <cfRule type="duplicateValues" dxfId="5" priority="10" stopIfTrue="1"/>
  </conditionalFormatting>
  <conditionalFormatting sqref="B312:B343">
    <cfRule type="duplicateValues" dxfId="4" priority="1" stopIfTrue="1"/>
    <cfRule type="duplicateValues" dxfId="3" priority="2" stopIfTrue="1"/>
  </conditionalFormatting>
  <conditionalFormatting sqref="B312:B343">
    <cfRule type="duplicateValues" dxfId="2" priority="3" stopIfTrue="1"/>
  </conditionalFormatting>
  <conditionalFormatting sqref="B312:B343">
    <cfRule type="duplicateValues" dxfId="1" priority="4"/>
    <cfRule type="duplicateValues" dxfId="0" priority="5"/>
  </conditionalFormatting>
  <pageMargins left="0.47244094488188998" right="0.15748031496063" top="0.39" bottom="0.4" header="0.33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viet</vt:lpstr>
      <vt:lpstr>'Danh sach phong viet'!Print_Titles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2022-09-28T07:19:17Z</cp:lastPrinted>
  <dcterms:created xsi:type="dcterms:W3CDTF">2019-09-04T02:53:29Z</dcterms:created>
  <dcterms:modified xsi:type="dcterms:W3CDTF">2022-09-28T09:35:31Z</dcterms:modified>
</cp:coreProperties>
</file>